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202300"/>
  <xr:revisionPtr revIDLastSave="0" documentId="13_ncr:1_{AE0F55FB-3BDE-48A4-B375-8610F0A98A6B}" xr6:coauthVersionLast="47" xr6:coauthVersionMax="47" xr10:uidLastSave="{00000000-0000-0000-0000-000000000000}"/>
  <workbookProtection workbookAlgorithmName="SHA-512" workbookHashValue="VD5WpIOZPLQQr1EqqFxUH9FKeyjKKFmR8G3Ui/8igvi6fwyw7CBtev3oaJ71XQxaF9gpcpebyHYma1RgMEnp6A==" workbookSaltValue="2s8dkt42UQkSqJDeGEd19w==" workbookSpinCount="100000" lockStructure="1"/>
  <bookViews>
    <workbookView xWindow="-110" yWindow="-110" windowWidth="19420" windowHeight="11500" tabRatio="718" xr2:uid="{395313E1-56D3-4816-B5E6-D55B2C26C5BC}"/>
  </bookViews>
  <sheets>
    <sheet name="目次" sheetId="1" r:id="rId1"/>
    <sheet name="BS_資産" sheetId="68" r:id="rId2"/>
    <sheet name="BS_負債・純資産" sheetId="69" r:id="rId3"/>
    <sheet name="PL" sheetId="70" r:id="rId4"/>
    <sheet name="CF" sheetId="71" r:id="rId5"/>
    <sheet name="OC" sheetId="72" r:id="rId6"/>
    <sheet name="SS" sheetId="73" r:id="rId7"/>
    <sheet name="負債構成比率" sheetId="8" r:id="rId8"/>
    <sheet name="業務活動キャッシュ・フローの対将来負担倍率" sheetId="9" r:id="rId9"/>
    <sheet name="流動比率（１）" sheetId="10" r:id="rId10"/>
    <sheet name="流動比率（２）" sheetId="11" r:id="rId11"/>
    <sheet name="当座比率" sheetId="12" r:id="rId12"/>
    <sheet name="減価償却累計率（１）" sheetId="13" r:id="rId13"/>
    <sheet name="減価償却累計率（２）" sheetId="14" r:id="rId14"/>
    <sheet name="交付金依存度（１）" sheetId="15" r:id="rId15"/>
    <sheet name="交付金依存度（２）" sheetId="16" r:id="rId16"/>
    <sheet name="公財政依存度（１）" sheetId="17" r:id="rId17"/>
    <sheet name="公財政依存度（２）" sheetId="18" r:id="rId18"/>
    <sheet name="教育経費比率（１）" sheetId="19" r:id="rId19"/>
    <sheet name="教育経費比率（２）" sheetId="20" r:id="rId20"/>
    <sheet name="研究経費比率（１）" sheetId="21" r:id="rId21"/>
    <sheet name="研究経費比率（２）" sheetId="22" r:id="rId22"/>
    <sheet name="研究経費比率（３）" sheetId="23" r:id="rId23"/>
    <sheet name="学生当たり教育経費" sheetId="24" r:id="rId24"/>
    <sheet name="常勤教員当たり研究経費（１）" sheetId="25" r:id="rId25"/>
    <sheet name="常勤教員あたり研究経費（２）" sheetId="26" r:id="rId26"/>
    <sheet name="教育研究支援経費比率" sheetId="27" r:id="rId27"/>
    <sheet name="奨学費比率" sheetId="28" r:id="rId28"/>
    <sheet name="附属病院業務費用比率" sheetId="29" r:id="rId29"/>
    <sheet name="附属病院業務費用回収率" sheetId="30" r:id="rId30"/>
    <sheet name="病院教職員当たり業務費用" sheetId="31" r:id="rId31"/>
    <sheet name="病院教職員当たり診療経費" sheetId="32" r:id="rId32"/>
    <sheet name="病院教職員当たり附属病院収益" sheetId="33" r:id="rId33"/>
    <sheet name="自己収益比率（附属病院収益力）" sheetId="34" r:id="rId34"/>
    <sheet name="附属病院人件費比率" sheetId="35" r:id="rId35"/>
    <sheet name="附属病院収益対人件費比率" sheetId="36" r:id="rId36"/>
    <sheet name="附属病院資産収益率（１）" sheetId="37" r:id="rId37"/>
    <sheet name="附属病院資産収益率（２）" sheetId="38" r:id="rId38"/>
    <sheet name="維持管理費比率（１）" sheetId="39" r:id="rId39"/>
    <sheet name="維持管理費比率（２）" sheetId="40" r:id="rId40"/>
    <sheet name="外部資金依存率" sheetId="41" r:id="rId41"/>
    <sheet name="寄附金比率" sheetId="42" r:id="rId42"/>
    <sheet name="経常収益の伸び率（１）" sheetId="43" r:id="rId43"/>
    <sheet name="経常収益の伸び率（２）" sheetId="44" r:id="rId44"/>
    <sheet name="外部資金の伸び率" sheetId="45" r:id="rId45"/>
    <sheet name="水道光熱費比率" sheetId="46" r:id="rId46"/>
    <sheet name="人件費比率（１）" sheetId="47" r:id="rId47"/>
    <sheet name="人件費比率（２）" sheetId="48" r:id="rId48"/>
    <sheet name="人件費比率（３）" sheetId="49" r:id="rId49"/>
    <sheet name="一般管理費比率（１）" sheetId="50" r:id="rId50"/>
    <sheet name="一般管理費比率（２）" sheetId="51" r:id="rId51"/>
    <sheet name="自己収入等充当率" sheetId="52" r:id="rId52"/>
    <sheet name="医薬品及び診療材料回転期間" sheetId="53" r:id="rId53"/>
    <sheet name="産学連携等及び寄附金収入の対予算差額比率" sheetId="54" r:id="rId54"/>
    <sheet name="附属病院収入の対予算差額比率" sheetId="55" r:id="rId55"/>
    <sheet name="資産収益率（１）" sheetId="56" r:id="rId56"/>
    <sheet name="資産収益率（２）" sheetId="57" r:id="rId57"/>
    <sheet name="常勤教員当たり人件費" sheetId="58" r:id="rId58"/>
    <sheet name="常勤事務・技術職員当たり人件費" sheetId="59" r:id="rId59"/>
    <sheet name="常勤看護師当たり人件費" sheetId="60" r:id="rId60"/>
    <sheet name="業務の外部依存度" sheetId="61" r:id="rId61"/>
    <sheet name="診療経費比率" sheetId="62" r:id="rId62"/>
    <sheet name="自己収入比率" sheetId="63" r:id="rId63"/>
    <sheet name="学生納付金収益比率（１）" sheetId="64" r:id="rId64"/>
    <sheet name="学生納付金収益比率（２）" sheetId="65" r:id="rId65"/>
    <sheet name="自己収入対人件費比率" sheetId="66" r:id="rId66"/>
  </sheets>
  <definedNames>
    <definedName name="西暦表示">#REF!</definedName>
    <definedName name="年度表示">#REF!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<sst xmlns="http://schemas.openxmlformats.org/spreadsheetml/2006/main" count="50930" uniqueCount="6393">
  <si>
    <t>目次</t>
    <rPh sb="0" eb="2">
      <t>モクジ</t>
    </rPh>
    <phoneticPr fontId="3"/>
  </si>
  <si>
    <t>Ⅲ．規模別の概要財務諸表と財務比率</t>
    <rPh sb="2" eb="5">
      <t>キボベツ</t>
    </rPh>
    <rPh sb="5" eb="6">
      <t>セイベツ</t>
    </rPh>
    <rPh sb="6" eb="8">
      <t>ガイヨウ</t>
    </rPh>
    <rPh sb="8" eb="12">
      <t>ザイムショヒョウ</t>
    </rPh>
    <rPh sb="13" eb="17">
      <t>ザイムヒリツ</t>
    </rPh>
    <phoneticPr fontId="3"/>
  </si>
  <si>
    <t>１．規模別概要財務諸表</t>
    <rPh sb="2" eb="4">
      <t>キボ</t>
    </rPh>
    <rPh sb="4" eb="5">
      <t>ベツ</t>
    </rPh>
    <rPh sb="5" eb="7">
      <t>ガイヨウ</t>
    </rPh>
    <rPh sb="7" eb="11">
      <t>ザイムショヒョウ</t>
    </rPh>
    <phoneticPr fontId="3"/>
  </si>
  <si>
    <t>(1)</t>
    <phoneticPr fontId="3"/>
  </si>
  <si>
    <t>貸借対照表</t>
  </si>
  <si>
    <t>資産</t>
    <rPh sb="0" eb="2">
      <t>シサン</t>
    </rPh>
    <phoneticPr fontId="3"/>
  </si>
  <si>
    <t>負債・純資産</t>
    <rPh sb="0" eb="2">
      <t>フサイ</t>
    </rPh>
    <rPh sb="3" eb="6">
      <t>ジュンシサン</t>
    </rPh>
    <phoneticPr fontId="3"/>
  </si>
  <si>
    <t>(2)</t>
    <phoneticPr fontId="3"/>
  </si>
  <si>
    <t>損益計算書</t>
    <rPh sb="0" eb="1">
      <t>エキ</t>
    </rPh>
    <rPh sb="1" eb="4">
      <t>ケイサンショ</t>
    </rPh>
    <phoneticPr fontId="3"/>
  </si>
  <si>
    <t>(3)</t>
    <phoneticPr fontId="3"/>
  </si>
  <si>
    <t>キャッシュ・フロー計算書</t>
    <rPh sb="9" eb="12">
      <t>ケイサンショ</t>
    </rPh>
    <phoneticPr fontId="3"/>
  </si>
  <si>
    <t>(4)</t>
    <phoneticPr fontId="3"/>
  </si>
  <si>
    <t>国立大学法人等業務実施コスト計算書</t>
    <rPh sb="0" eb="7">
      <t>コクリツダイガクホウジントウ</t>
    </rPh>
    <rPh sb="7" eb="9">
      <t>ギョウム</t>
    </rPh>
    <rPh sb="9" eb="11">
      <t>ジッシ</t>
    </rPh>
    <rPh sb="14" eb="17">
      <t>ケイサンショ</t>
    </rPh>
    <phoneticPr fontId="3"/>
  </si>
  <si>
    <t>(5)</t>
    <phoneticPr fontId="3"/>
  </si>
  <si>
    <t>利益の処分に関する書類(案)</t>
    <rPh sb="0" eb="2">
      <t>リエキ</t>
    </rPh>
    <rPh sb="3" eb="5">
      <t>ショブン</t>
    </rPh>
    <rPh sb="6" eb="7">
      <t>カン</t>
    </rPh>
    <rPh sb="9" eb="11">
      <t>ショルイ</t>
    </rPh>
    <rPh sb="12" eb="13">
      <t>アン</t>
    </rPh>
    <phoneticPr fontId="3"/>
  </si>
  <si>
    <t>２．規模別財務比率</t>
    <rPh sb="2" eb="4">
      <t>キボ</t>
    </rPh>
    <rPh sb="4" eb="5">
      <t>ベツ</t>
    </rPh>
    <rPh sb="5" eb="9">
      <t>ザイムヒリツ</t>
    </rPh>
    <phoneticPr fontId="3"/>
  </si>
  <si>
    <t>(1) 財務の健全性・安定性</t>
    <rPh sb="4" eb="6">
      <t>ザイム</t>
    </rPh>
    <rPh sb="7" eb="10">
      <t>ケンゼンセイ</t>
    </rPh>
    <rPh sb="11" eb="14">
      <t>アンテイセイ</t>
    </rPh>
    <phoneticPr fontId="3"/>
  </si>
  <si>
    <t>(3) 発展性</t>
    <rPh sb="4" eb="7">
      <t>ハッテンセイ</t>
    </rPh>
    <phoneticPr fontId="3"/>
  </si>
  <si>
    <t>〈債務償還可能性〉</t>
    <rPh sb="1" eb="3">
      <t>サイム</t>
    </rPh>
    <rPh sb="3" eb="5">
      <t>ショウカン</t>
    </rPh>
    <rPh sb="5" eb="8">
      <t>カノウセイ</t>
    </rPh>
    <phoneticPr fontId="3"/>
  </si>
  <si>
    <t>〈財源の多様性〉</t>
    <rPh sb="1" eb="3">
      <t>ザイゲン</t>
    </rPh>
    <rPh sb="4" eb="7">
      <t>タヨウセイ</t>
    </rPh>
    <phoneticPr fontId="3"/>
  </si>
  <si>
    <t>①</t>
    <phoneticPr fontId="3"/>
  </si>
  <si>
    <t>負債構成比率</t>
    <rPh sb="0" eb="6">
      <t>フサイコウセイヒリツ</t>
    </rPh>
    <phoneticPr fontId="3"/>
  </si>
  <si>
    <t>外部資金依存率</t>
    <rPh sb="0" eb="4">
      <t>ガイブシキン</t>
    </rPh>
    <rPh sb="4" eb="7">
      <t>イゾンリツ</t>
    </rPh>
    <phoneticPr fontId="3"/>
  </si>
  <si>
    <t>②</t>
    <phoneticPr fontId="3"/>
  </si>
  <si>
    <t>業務活動キャッシュ・フローの対将来負担倍率</t>
    <rPh sb="0" eb="2">
      <t>ギョウム</t>
    </rPh>
    <rPh sb="2" eb="4">
      <t>カツドウ</t>
    </rPh>
    <rPh sb="14" eb="15">
      <t>タイ</t>
    </rPh>
    <rPh sb="15" eb="17">
      <t>ショウライ</t>
    </rPh>
    <rPh sb="17" eb="21">
      <t>フタンバイリツ</t>
    </rPh>
    <phoneticPr fontId="3"/>
  </si>
  <si>
    <t>寄附金比率</t>
    <rPh sb="0" eb="5">
      <t>キフキンヒリツ</t>
    </rPh>
    <phoneticPr fontId="3"/>
  </si>
  <si>
    <t>〈安全性〉</t>
    <rPh sb="1" eb="4">
      <t>アンゼンセイ</t>
    </rPh>
    <phoneticPr fontId="3"/>
  </si>
  <si>
    <t>〈財源の成長性〉</t>
    <rPh sb="1" eb="3">
      <t>ザイゲン</t>
    </rPh>
    <rPh sb="4" eb="7">
      <t>セイチョウセイ</t>
    </rPh>
    <phoneticPr fontId="3"/>
  </si>
  <si>
    <t>流動比率(1)</t>
    <rPh sb="0" eb="4">
      <t>リュウドウヒリツ</t>
    </rPh>
    <phoneticPr fontId="3"/>
  </si>
  <si>
    <t>経常収益の伸び率(1)</t>
    <rPh sb="0" eb="4">
      <t>ケイジョウシュウエキ</t>
    </rPh>
    <rPh sb="5" eb="6">
      <t>ノ</t>
    </rPh>
    <rPh sb="7" eb="8">
      <t>リツ</t>
    </rPh>
    <phoneticPr fontId="3"/>
  </si>
  <si>
    <t>流動比率(2)</t>
    <rPh sb="0" eb="4">
      <t>リュウドウヒリツ</t>
    </rPh>
    <phoneticPr fontId="3"/>
  </si>
  <si>
    <t>経常収益の伸び率(2)</t>
    <rPh sb="0" eb="4">
      <t>ケイジョウシュウエキ</t>
    </rPh>
    <rPh sb="5" eb="6">
      <t>ノ</t>
    </rPh>
    <rPh sb="7" eb="8">
      <t>リツ</t>
    </rPh>
    <phoneticPr fontId="3"/>
  </si>
  <si>
    <t>当座比率</t>
    <rPh sb="0" eb="4">
      <t>トウザヒリツ</t>
    </rPh>
    <phoneticPr fontId="3"/>
  </si>
  <si>
    <t>外部資金の伸び率</t>
    <rPh sb="0" eb="4">
      <t>ガイブシキン</t>
    </rPh>
    <rPh sb="5" eb="6">
      <t>ノ</t>
    </rPh>
    <rPh sb="7" eb="8">
      <t>リツ</t>
    </rPh>
    <phoneticPr fontId="3"/>
  </si>
  <si>
    <t>〈資産・負債管理の健全性〉</t>
    <rPh sb="1" eb="3">
      <t>シサン</t>
    </rPh>
    <rPh sb="4" eb="6">
      <t>フサイ</t>
    </rPh>
    <rPh sb="6" eb="8">
      <t>カンリ</t>
    </rPh>
    <rPh sb="9" eb="12">
      <t>ケンゼンセイ</t>
    </rPh>
    <phoneticPr fontId="3"/>
  </si>
  <si>
    <t>減価償却累計率(1)</t>
    <rPh sb="0" eb="4">
      <t>ゲンカショウキャク</t>
    </rPh>
    <rPh sb="4" eb="7">
      <t>ルイケイリツ</t>
    </rPh>
    <phoneticPr fontId="3"/>
  </si>
  <si>
    <t>(4) 効率性</t>
    <rPh sb="4" eb="7">
      <t>コウリツセイ</t>
    </rPh>
    <phoneticPr fontId="3"/>
  </si>
  <si>
    <t>減価償却累計率(2)</t>
    <rPh sb="0" eb="7">
      <t>ゲンカショウキャクルイケイリツ</t>
    </rPh>
    <phoneticPr fontId="3"/>
  </si>
  <si>
    <t>〈経営努力〉</t>
    <rPh sb="1" eb="5">
      <t>ケイエイドリョク</t>
    </rPh>
    <phoneticPr fontId="3"/>
  </si>
  <si>
    <t>〈財政構造〉</t>
    <rPh sb="1" eb="5">
      <t>ザイセイコウゾウ</t>
    </rPh>
    <phoneticPr fontId="3"/>
  </si>
  <si>
    <t>水道光熱費比率</t>
    <rPh sb="0" eb="2">
      <t>スイドウ</t>
    </rPh>
    <rPh sb="2" eb="5">
      <t>コウネツヒ</t>
    </rPh>
    <rPh sb="5" eb="7">
      <t>ヒリツ</t>
    </rPh>
    <phoneticPr fontId="3"/>
  </si>
  <si>
    <t>交付金依存度(1)</t>
    <rPh sb="0" eb="6">
      <t>コウフキンイゾンド</t>
    </rPh>
    <phoneticPr fontId="3"/>
  </si>
  <si>
    <t>人件費比率(1)</t>
    <rPh sb="0" eb="5">
      <t>ジンケンヒヒリツ</t>
    </rPh>
    <phoneticPr fontId="3"/>
  </si>
  <si>
    <t>交付金依存度(2)</t>
    <rPh sb="0" eb="6">
      <t>コウフキンイゾンド</t>
    </rPh>
    <phoneticPr fontId="3"/>
  </si>
  <si>
    <t>人件費比率(2)</t>
    <rPh sb="0" eb="5">
      <t>ジンケンヒヒリツ</t>
    </rPh>
    <phoneticPr fontId="3"/>
  </si>
  <si>
    <t>公財政依存度(1)</t>
    <rPh sb="0" eb="6">
      <t>コウザイセイイゾンド</t>
    </rPh>
    <phoneticPr fontId="3"/>
  </si>
  <si>
    <t>人件費比率(3)</t>
    <rPh sb="0" eb="5">
      <t>ジンケンヒヒリツ</t>
    </rPh>
    <phoneticPr fontId="3"/>
  </si>
  <si>
    <t>公財政依存度(2)</t>
    <rPh sb="0" eb="6">
      <t>コウザイセイイゾンド</t>
    </rPh>
    <phoneticPr fontId="3"/>
  </si>
  <si>
    <t>③</t>
    <phoneticPr fontId="3"/>
  </si>
  <si>
    <t>一般管理費比率(1)</t>
    <rPh sb="0" eb="7">
      <t>イッパンカンリヒヒリツ</t>
    </rPh>
    <phoneticPr fontId="3"/>
  </si>
  <si>
    <t>(2) 活動性</t>
    <rPh sb="4" eb="7">
      <t>カツドウセイ</t>
    </rPh>
    <phoneticPr fontId="3"/>
  </si>
  <si>
    <t>一般管理費比率(2)</t>
    <rPh sb="0" eb="7">
      <t>イッパンカンリヒヒリツ</t>
    </rPh>
    <phoneticPr fontId="3"/>
  </si>
  <si>
    <t>〈教育研究活動〉</t>
    <rPh sb="1" eb="7">
      <t>キョウイクケンキュウカツドウ</t>
    </rPh>
    <phoneticPr fontId="3"/>
  </si>
  <si>
    <t>④</t>
    <phoneticPr fontId="3"/>
  </si>
  <si>
    <t>自己収入等充当率</t>
    <rPh sb="0" eb="5">
      <t>ジコシュウニュウトウ</t>
    </rPh>
    <rPh sb="5" eb="8">
      <t>ジュウトウリツ</t>
    </rPh>
    <phoneticPr fontId="3"/>
  </si>
  <si>
    <t>教育経費比率(1)</t>
    <rPh sb="0" eb="6">
      <t>キョウイクケイヒヒリツ</t>
    </rPh>
    <phoneticPr fontId="3"/>
  </si>
  <si>
    <t>⑤</t>
    <phoneticPr fontId="3"/>
  </si>
  <si>
    <t>医薬品及び診療材料回転期間*</t>
    <rPh sb="0" eb="3">
      <t>イヤクヒン</t>
    </rPh>
    <rPh sb="3" eb="4">
      <t>オヨ</t>
    </rPh>
    <rPh sb="5" eb="9">
      <t>シンリョウザイリョウ</t>
    </rPh>
    <rPh sb="9" eb="13">
      <t>カイテンキカン</t>
    </rPh>
    <phoneticPr fontId="3"/>
  </si>
  <si>
    <t>教育経費比率(2)</t>
    <rPh sb="0" eb="6">
      <t>キョウイクケイヒヒリツ</t>
    </rPh>
    <phoneticPr fontId="3"/>
  </si>
  <si>
    <t>〈予算管理〉</t>
    <rPh sb="1" eb="5">
      <t>ヨサンカンリ</t>
    </rPh>
    <phoneticPr fontId="3"/>
  </si>
  <si>
    <t>研究経費比率(1)</t>
    <rPh sb="0" eb="6">
      <t>ケンキュウケイヒヒリツ</t>
    </rPh>
    <phoneticPr fontId="3"/>
  </si>
  <si>
    <t>産学連携等及び寄附金収入の対予算差額比率</t>
    <rPh sb="0" eb="5">
      <t>サンガクレンケイトウ</t>
    </rPh>
    <rPh sb="5" eb="6">
      <t>オヨ</t>
    </rPh>
    <rPh sb="7" eb="10">
      <t>キフキン</t>
    </rPh>
    <rPh sb="10" eb="12">
      <t>シュウニュウ</t>
    </rPh>
    <rPh sb="13" eb="14">
      <t>タイ</t>
    </rPh>
    <rPh sb="14" eb="16">
      <t>ヨサン</t>
    </rPh>
    <rPh sb="16" eb="20">
      <t>サガクヒリツ</t>
    </rPh>
    <phoneticPr fontId="3"/>
  </si>
  <si>
    <t>研究経費比率(2)</t>
    <rPh sb="0" eb="6">
      <t>ケンキュウケイヒヒリツ</t>
    </rPh>
    <phoneticPr fontId="3"/>
  </si>
  <si>
    <t>附属病院収入の対予算差額比率*</t>
    <rPh sb="0" eb="6">
      <t>フゾクビョウインシュウニュウ</t>
    </rPh>
    <rPh sb="7" eb="8">
      <t>タイ</t>
    </rPh>
    <rPh sb="8" eb="10">
      <t>ヨサン</t>
    </rPh>
    <rPh sb="10" eb="12">
      <t>サガク</t>
    </rPh>
    <rPh sb="12" eb="14">
      <t>ヒリツ</t>
    </rPh>
    <phoneticPr fontId="3"/>
  </si>
  <si>
    <t>研究経費比率(3)</t>
    <rPh sb="0" eb="6">
      <t>ケンキュウケイヒヒリツ</t>
    </rPh>
    <phoneticPr fontId="3"/>
  </si>
  <si>
    <t>〈資源の財務効率〉</t>
    <rPh sb="1" eb="3">
      <t>シゲン</t>
    </rPh>
    <rPh sb="4" eb="6">
      <t>ザイム</t>
    </rPh>
    <rPh sb="6" eb="8">
      <t>コウリツ</t>
    </rPh>
    <phoneticPr fontId="3"/>
  </si>
  <si>
    <t>資産収益率(1)</t>
    <rPh sb="0" eb="5">
      <t>シサンシュウエキリツ</t>
    </rPh>
    <phoneticPr fontId="3"/>
  </si>
  <si>
    <t>資産収益率(2)</t>
    <rPh sb="0" eb="5">
      <t>シサンシュウエキリツ</t>
    </rPh>
    <phoneticPr fontId="3"/>
  </si>
  <si>
    <t>〈教育研究支援活動〉</t>
    <rPh sb="1" eb="9">
      <t>キョウイクケンキュウシエンカツドウ</t>
    </rPh>
    <phoneticPr fontId="3"/>
  </si>
  <si>
    <t>教育研究支援経費比率</t>
    <rPh sb="0" eb="8">
      <t>キョウイクケンキュウシエンケイヒ</t>
    </rPh>
    <rPh sb="8" eb="10">
      <t>ヒリツ</t>
    </rPh>
    <phoneticPr fontId="3"/>
  </si>
  <si>
    <t>奨学費比率</t>
    <rPh sb="0" eb="3">
      <t>ショウガクヒ</t>
    </rPh>
    <rPh sb="3" eb="5">
      <t>ヒリツ</t>
    </rPh>
    <phoneticPr fontId="3"/>
  </si>
  <si>
    <t>〈診療活動〉</t>
    <rPh sb="1" eb="5">
      <t>シンリョウカツドウ</t>
    </rPh>
    <phoneticPr fontId="3"/>
  </si>
  <si>
    <t>附属病院業務費用比率*</t>
    <rPh sb="0" eb="4">
      <t>フゾクビョウイン</t>
    </rPh>
    <rPh sb="4" eb="8">
      <t>ギョウムヒヨウ</t>
    </rPh>
    <rPh sb="8" eb="10">
      <t>ヒリツ</t>
    </rPh>
    <phoneticPr fontId="3"/>
  </si>
  <si>
    <t>(5) 収益性</t>
    <rPh sb="4" eb="7">
      <t>シュウエキセイ</t>
    </rPh>
    <phoneticPr fontId="3"/>
  </si>
  <si>
    <t>附属病院業務費用回収率*</t>
    <rPh sb="0" eb="4">
      <t>フゾクビョウイン</t>
    </rPh>
    <rPh sb="4" eb="8">
      <t>ギョウムヒヨウ</t>
    </rPh>
    <rPh sb="8" eb="11">
      <t>カイシュウリツ</t>
    </rPh>
    <phoneticPr fontId="3"/>
  </si>
  <si>
    <t>〈収益構造・収益性〉</t>
    <rPh sb="1" eb="5">
      <t>シュウエキコウゾウ</t>
    </rPh>
    <rPh sb="6" eb="9">
      <t>シュウエキセイ</t>
    </rPh>
    <phoneticPr fontId="3"/>
  </si>
  <si>
    <t>診療経費比率*</t>
    <rPh sb="0" eb="4">
      <t>シンリョウケイヒ</t>
    </rPh>
    <rPh sb="4" eb="6">
      <t>ヒリツ</t>
    </rPh>
    <phoneticPr fontId="3"/>
  </si>
  <si>
    <t>自己収入比率</t>
    <rPh sb="0" eb="6">
      <t>ジコシュウニュウヒリツ</t>
    </rPh>
    <phoneticPr fontId="3"/>
  </si>
  <si>
    <t>学生納付金収益比率(1)</t>
    <rPh sb="0" eb="5">
      <t>ガクセイノウフキン</t>
    </rPh>
    <rPh sb="5" eb="9">
      <t>シュウエキヒリツ</t>
    </rPh>
    <phoneticPr fontId="3"/>
  </si>
  <si>
    <t>⑥</t>
    <phoneticPr fontId="3"/>
  </si>
  <si>
    <t>自己収益比率（附属病院収益力）*</t>
    <rPh sb="0" eb="6">
      <t>ジコシュウエキヒリツ</t>
    </rPh>
    <rPh sb="7" eb="11">
      <t>フゾクビョウイン</t>
    </rPh>
    <rPh sb="11" eb="14">
      <t>シュウエキリョク</t>
    </rPh>
    <phoneticPr fontId="3"/>
  </si>
  <si>
    <t>学生納付金収益比率(2)</t>
    <rPh sb="0" eb="5">
      <t>ガクセイノウフキン</t>
    </rPh>
    <rPh sb="5" eb="9">
      <t>シュウエキヒリツ</t>
    </rPh>
    <phoneticPr fontId="3"/>
  </si>
  <si>
    <t>⑦</t>
    <phoneticPr fontId="3"/>
  </si>
  <si>
    <t>附属病院人件費比率*</t>
    <rPh sb="0" eb="4">
      <t>フゾクビョウイン</t>
    </rPh>
    <rPh sb="4" eb="7">
      <t>ジンケンヒ</t>
    </rPh>
    <rPh sb="7" eb="9">
      <t>ヒリツ</t>
    </rPh>
    <phoneticPr fontId="3"/>
  </si>
  <si>
    <t>自己収入対人件費比率</t>
    <rPh sb="0" eb="5">
      <t>ジコシュウニュウタイ</t>
    </rPh>
    <rPh sb="5" eb="10">
      <t>ジンケンヒヒリツ</t>
    </rPh>
    <phoneticPr fontId="3"/>
  </si>
  <si>
    <t>⑧</t>
    <phoneticPr fontId="3"/>
  </si>
  <si>
    <t>附属病院収益対人件費比率*</t>
    <rPh sb="0" eb="6">
      <t>フゾクビョウインシュウエキ</t>
    </rPh>
    <rPh sb="6" eb="7">
      <t>タイ</t>
    </rPh>
    <rPh sb="7" eb="10">
      <t>ジンケンヒ</t>
    </rPh>
    <rPh sb="10" eb="12">
      <t>ヒリツ</t>
    </rPh>
    <phoneticPr fontId="3"/>
  </si>
  <si>
    <t>⑨</t>
    <phoneticPr fontId="3"/>
  </si>
  <si>
    <t>附属病院資産収益率(1)*</t>
    <rPh sb="0" eb="4">
      <t>フゾクビョウイン</t>
    </rPh>
    <rPh sb="4" eb="6">
      <t>シサン</t>
    </rPh>
    <rPh sb="6" eb="9">
      <t>シュウエキリツ</t>
    </rPh>
    <phoneticPr fontId="3"/>
  </si>
  <si>
    <t>注）*付きの指標は附属病院のある法人のみ掲載</t>
    <rPh sb="0" eb="1">
      <t>チュウ</t>
    </rPh>
    <rPh sb="3" eb="4">
      <t>ツ</t>
    </rPh>
    <rPh sb="6" eb="8">
      <t>シヒョウ</t>
    </rPh>
    <rPh sb="9" eb="13">
      <t>フゾクビョウイン</t>
    </rPh>
    <rPh sb="16" eb="18">
      <t>ホウジン</t>
    </rPh>
    <rPh sb="20" eb="22">
      <t>ケイサイ</t>
    </rPh>
    <phoneticPr fontId="3"/>
  </si>
  <si>
    <t>附属病院資産収益率(2)*</t>
    <rPh sb="0" eb="9">
      <t>フゾクビョウインシサンシュウエキリツ</t>
    </rPh>
    <phoneticPr fontId="3"/>
  </si>
  <si>
    <t>〈施設管理〉</t>
    <rPh sb="1" eb="5">
      <t>シセツカンリ</t>
    </rPh>
    <phoneticPr fontId="3"/>
  </si>
  <si>
    <t>維持管理費比率(1)</t>
    <rPh sb="0" eb="7">
      <t>イジカンリヒヒリツ</t>
    </rPh>
    <phoneticPr fontId="3"/>
  </si>
  <si>
    <t>維持管理費比率(2)</t>
    <rPh sb="0" eb="7">
      <t>イジカンリヒヒリツ</t>
    </rPh>
    <phoneticPr fontId="3"/>
  </si>
  <si>
    <t>年度</t>
  </si>
  <si>
    <t>固定資産</t>
  </si>
  <si>
    <t>有形固定資産</t>
  </si>
  <si>
    <t>土地</t>
  </si>
  <si>
    <t>減損損失累計額</t>
  </si>
  <si>
    <t>建物及び附属設備</t>
  </si>
  <si>
    <t>建物および附属設備減価償却累計額</t>
  </si>
  <si>
    <t>建物及び附属設備減価償却累計額（資産除去債務）</t>
  </si>
  <si>
    <t>建物及び附属設備減損損失累計額</t>
  </si>
  <si>
    <t>構築物</t>
  </si>
  <si>
    <t>構築物減価償却累計額</t>
  </si>
  <si>
    <t>構築物減価償却累計額（資産除去債務）</t>
  </si>
  <si>
    <t>構築物減損損失累計額</t>
  </si>
  <si>
    <t>その他の有形固定資産</t>
  </si>
  <si>
    <t>その他の有形固定資産減価償却累計額</t>
  </si>
  <si>
    <t>その他の有形固定資産減価償却累計額（資産除去債務）</t>
  </si>
  <si>
    <t>その他の有形固定資産減損損失累計額</t>
  </si>
  <si>
    <t>建設仮勘定</t>
  </si>
  <si>
    <t>無形固定資産</t>
  </si>
  <si>
    <t>無形固定資産合計</t>
  </si>
  <si>
    <t>投資その他の資産</t>
  </si>
  <si>
    <t>投資有価証券</t>
  </si>
  <si>
    <t>減価償却引当特定資産</t>
  </si>
  <si>
    <t>国立大学法人等債償還引当特定資産</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</si>
  <si>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</si>
  <si>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</si>
  <si>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</si>
  <si>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</si>
  <si>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</si>
  <si>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</si>
  <si>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</si>
  <si>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</si>
  <si>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</si>
  <si>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</si>
  <si>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</si>
  <si>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</si>
  <si>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一年以内償還予定国立大学法人等債償還引当特定資産</t>
  </si>
  <si>
    <t>たな卸資産</t>
  </si>
  <si>
    <t>医薬品及び診療材料</t>
  </si>
  <si>
    <t>前渡金等</t>
  </si>
  <si>
    <t>前払費用</t>
  </si>
  <si>
    <t>未収収益</t>
  </si>
  <si>
    <t>その他の流動資産</t>
  </si>
  <si>
    <t>資産の部合計</t>
  </si>
  <si>
    <t>固定負債</t>
  </si>
  <si>
    <t>資産見返負債</t>
  </si>
  <si>
    <t>長期寄附金債務</t>
  </si>
  <si>
    <t>長期前受受託研究費</t>
  </si>
  <si>
    <t>長期前受共同研究費</t>
  </si>
  <si>
    <t>長期前受受託事業費等</t>
  </si>
  <si>
    <t>大学改革支援・学位授与機構債務負担金</t>
  </si>
  <si>
    <t>長期借入金</t>
  </si>
  <si>
    <t>国立大学法人等債</t>
  </si>
  <si>
    <t>退職給付引当金等</t>
  </si>
  <si>
    <t>資産除去債務</t>
  </si>
  <si>
    <t>長期未払金</t>
  </si>
  <si>
    <t>その他の固定負債</t>
  </si>
  <si>
    <t>流動負債</t>
  </si>
  <si>
    <t>運営費交付金債務</t>
  </si>
  <si>
    <t>預り科学研究費補助金等</t>
  </si>
  <si>
    <t>寄附金債務</t>
  </si>
  <si>
    <t>前受受託研究費</t>
  </si>
  <si>
    <t>前受共同研究費</t>
  </si>
  <si>
    <t>前受受託事業費等</t>
  </si>
  <si>
    <t>国際卓越研究大学研究等体制強化助成債務</t>
  </si>
  <si>
    <t>前受金</t>
  </si>
  <si>
    <t>一年以内返済予定長期借入金等</t>
    <rPh sb="0" eb="1">
      <t>イチ</t>
    </rPh>
    <phoneticPr fontId="5"/>
  </si>
  <si>
    <t>一年以内償還予定国立大学法人等債</t>
  </si>
  <si>
    <t>未払金</t>
  </si>
  <si>
    <t>前受収益</t>
  </si>
  <si>
    <t>未払費用</t>
  </si>
  <si>
    <t>引当金</t>
  </si>
  <si>
    <t>承継剰余金債務</t>
  </si>
  <si>
    <t>その他の流動負債</t>
  </si>
  <si>
    <t>負債の部合計</t>
  </si>
  <si>
    <t>資本金</t>
  </si>
  <si>
    <t>政府出資金</t>
  </si>
  <si>
    <t>資本剰余金</t>
  </si>
  <si>
    <t>民間出えん金</t>
  </si>
  <si>
    <t>利益剰余金</t>
  </si>
  <si>
    <t xml:space="preserve">前中期目標期間繰越積立金 </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</si>
  <si>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</si>
  <si>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</si>
  <si>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</si>
  <si>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</si>
  <si>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</si>
  <si>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</si>
  <si>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</si>
  <si>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</si>
  <si>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</si>
  <si>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経常費用</t>
  </si>
  <si>
    <t>業務費</t>
  </si>
  <si>
    <t>教育経費</t>
  </si>
  <si>
    <t>研究経費</t>
  </si>
  <si>
    <t>診療経費</t>
  </si>
  <si>
    <t>教育研究支援経費</t>
  </si>
  <si>
    <t>受託研究費等</t>
    <phoneticPr fontId="8"/>
  </si>
  <si>
    <t>共同研究費</t>
    <phoneticPr fontId="8"/>
  </si>
  <si>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</si>
  <si>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</si>
  <si>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</si>
  <si>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</si>
  <si>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</si>
  <si>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</si>
  <si>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</si>
  <si>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</si>
  <si>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</si>
  <si>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</si>
  <si>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</si>
  <si>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</si>
  <si>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</si>
  <si>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受託研究収益</t>
    <phoneticPr fontId="8"/>
  </si>
  <si>
    <t>国及び地方公共団体</t>
  </si>
  <si>
    <t>共同研究収益</t>
    <phoneticPr fontId="8"/>
  </si>
  <si>
    <t>受託事業等収益</t>
  </si>
  <si>
    <t>寄附金収益</t>
  </si>
  <si>
    <t>施設費収益</t>
  </si>
  <si>
    <t>補助金等収益</t>
    <phoneticPr fontId="8"/>
  </si>
  <si>
    <t>国際卓越研究大学研究等体制強化助成収益</t>
    <phoneticPr fontId="3"/>
  </si>
  <si>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</si>
  <si>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</si>
  <si>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</si>
  <si>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</si>
  <si>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</si>
  <si>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</si>
  <si>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</si>
  <si>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</si>
  <si>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</si>
  <si>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</si>
  <si>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</si>
  <si>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</si>
  <si>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</si>
  <si>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</si>
  <si>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</si>
  <si>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</si>
  <si>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</si>
  <si>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</si>
  <si>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</si>
  <si>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</si>
  <si>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大学運営基金繰入額</t>
    <phoneticPr fontId="3"/>
  </si>
  <si>
    <t>大学運営基金取崩額</t>
    <phoneticPr fontId="3"/>
  </si>
  <si>
    <t>当期総利益（当期総損失）</t>
  </si>
  <si>
    <t>資本剰余金を減額したコスト等に関する注記</t>
    <rPh sb="0" eb="5">
      <t>シホンジョウヨキン</t>
    </rPh>
    <rPh sb="6" eb="8">
      <t>ゲンガク</t>
    </rPh>
    <rPh sb="13" eb="14">
      <t>トウ</t>
    </rPh>
    <rPh sb="15" eb="16">
      <t>カン</t>
    </rPh>
    <rPh sb="18" eb="20">
      <t>チュウキ</t>
    </rPh>
    <phoneticPr fontId="7"/>
  </si>
  <si>
    <t>当期総利益</t>
    <rPh sb="0" eb="2">
      <t>トウキ</t>
    </rPh>
    <rPh sb="2" eb="5">
      <t>ソウリエキ</t>
    </rPh>
    <phoneticPr fontId="7"/>
  </si>
  <si>
    <t>減価償却相当額</t>
    <rPh sb="0" eb="7">
      <t>ゲンカショウキャクソウトウガク</t>
    </rPh>
    <phoneticPr fontId="7"/>
  </si>
  <si>
    <t>減損損失相当額</t>
    <rPh sb="0" eb="4">
      <t>ゲンソンソンシツ</t>
    </rPh>
    <rPh sb="4" eb="7">
      <t>ソウトウガク</t>
    </rPh>
    <phoneticPr fontId="7"/>
  </si>
  <si>
    <t>利息費用相当額</t>
    <rPh sb="0" eb="4">
      <t>リソクヒヨウ</t>
    </rPh>
    <rPh sb="4" eb="7">
      <t>ソウトウガク</t>
    </rPh>
    <phoneticPr fontId="7"/>
  </si>
  <si>
    <t>除売却差額相当額</t>
    <rPh sb="0" eb="3">
      <t>ジョバイキャク</t>
    </rPh>
    <rPh sb="3" eb="8">
      <t>サガクソウトウガク</t>
    </rPh>
    <phoneticPr fontId="7"/>
  </si>
  <si>
    <t>有価証券損益相当額（確定）</t>
    <rPh sb="0" eb="4">
      <t>ユウカショウケン</t>
    </rPh>
    <rPh sb="4" eb="9">
      <t>ソンエキソウトウガク</t>
    </rPh>
    <rPh sb="10" eb="12">
      <t>カクテイ</t>
    </rPh>
    <phoneticPr fontId="7"/>
  </si>
  <si>
    <t>有価証券損益相当額（その他）</t>
    <rPh sb="0" eb="4">
      <t>ユウカショウケン</t>
    </rPh>
    <rPh sb="4" eb="9">
      <t>ソンエキソウトウガク</t>
    </rPh>
    <rPh sb="12" eb="13">
      <t>タ</t>
    </rPh>
    <phoneticPr fontId="7"/>
  </si>
  <si>
    <t>賞与引当増加相当額</t>
    <rPh sb="0" eb="4">
      <t>ショウヨヒキアテ</t>
    </rPh>
    <rPh sb="4" eb="9">
      <t>ゾウカソウトウガク</t>
    </rPh>
    <phoneticPr fontId="7"/>
  </si>
  <si>
    <t>退職給付引当増加相当額</t>
    <rPh sb="0" eb="4">
      <t>タイショクキュウフ</t>
    </rPh>
    <rPh sb="4" eb="8">
      <t>ヒキアテゾウカ</t>
    </rPh>
    <rPh sb="8" eb="11">
      <t>ソウトウガク</t>
    </rPh>
    <phoneticPr fontId="7"/>
  </si>
  <si>
    <t>小計</t>
    <rPh sb="0" eb="2">
      <t>ショウケイ</t>
    </rPh>
    <phoneticPr fontId="7"/>
  </si>
  <si>
    <t>　施設費収益相当額</t>
    <rPh sb="1" eb="9">
      <t>シセツヒシュウエキソウトウガク</t>
    </rPh>
    <phoneticPr fontId="7"/>
  </si>
  <si>
    <t>　その他</t>
  </si>
  <si>
    <t>資本剰余金を減額したコスト等を含めた損益相当額</t>
    <rPh sb="0" eb="5">
      <t>シホンジョウヨキン</t>
    </rPh>
    <rPh sb="6" eb="8">
      <t>ゲンガク</t>
    </rPh>
    <rPh sb="13" eb="14">
      <t>トウ</t>
    </rPh>
    <rPh sb="15" eb="16">
      <t>フク</t>
    </rPh>
    <rPh sb="18" eb="23">
      <t>ソンエキソウトウガク</t>
    </rPh>
    <phoneticPr fontId="7"/>
  </si>
  <si>
    <t>Ⅰ　業務活動によるキャッシュ・フロー</t>
  </si>
  <si>
    <t>人件費支出</t>
  </si>
  <si>
    <t>その他の業務支出</t>
  </si>
  <si>
    <t>運営費交付金収入</t>
  </si>
  <si>
    <t>授業料収入</t>
  </si>
  <si>
    <t>入学金収入</t>
  </si>
  <si>
    <t>検定料収入</t>
  </si>
  <si>
    <t>附属病院収入</t>
  </si>
  <si>
    <t>受託研究収入</t>
    <phoneticPr fontId="8"/>
  </si>
  <si>
    <t>共同研究収入</t>
    <phoneticPr fontId="8"/>
  </si>
  <si>
    <t>受託事業等収入</t>
  </si>
  <si>
    <t>寄付金収入</t>
  </si>
  <si>
    <t>国際卓越研究大学研究等体制強化助成収入</t>
    <phoneticPr fontId="3"/>
  </si>
  <si>
    <t>その他の業務収入</t>
  </si>
  <si>
    <t>その他収入</t>
  </si>
  <si>
    <t>国庫納付金の支払額</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</si>
  <si>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</si>
  <si>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</si>
  <si>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</si>
  <si>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</si>
  <si>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</si>
  <si>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</si>
  <si>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</si>
  <si>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</si>
  <si>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</si>
  <si>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</si>
  <si>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</si>
  <si>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</si>
  <si>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</si>
  <si>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</si>
  <si>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</si>
  <si>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</si>
  <si>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</si>
  <si>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</si>
  <si>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</si>
  <si>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</si>
  <si>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</si>
  <si>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</si>
  <si>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</si>
  <si>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資産見返負債戻入等</t>
  </si>
  <si>
    <t>Ⅱ　資本剰余金を減額したコスト等</t>
    <phoneticPr fontId="8"/>
  </si>
  <si>
    <t>減価償却相当額</t>
  </si>
  <si>
    <t>減損損失相当額</t>
  </si>
  <si>
    <t>有価証券損益相当額(確定)</t>
  </si>
  <si>
    <t>有価証券損益相当額(その他)</t>
  </si>
  <si>
    <t>利息費用相当額</t>
  </si>
  <si>
    <t>除売却差額相当額</t>
  </si>
  <si>
    <t>賞与引当増加相当額</t>
    <rPh sb="2" eb="4">
      <t>ヒキアテ</t>
    </rPh>
    <rPh sb="6" eb="8">
      <t>ソウトウ</t>
    </rPh>
    <phoneticPr fontId="7"/>
  </si>
  <si>
    <t>退職給付引当増加相当額</t>
    <rPh sb="4" eb="6">
      <t>ヒキアテ</t>
    </rPh>
    <rPh sb="8" eb="10">
      <t>ソウトウ</t>
    </rPh>
    <phoneticPr fontId="7"/>
  </si>
  <si>
    <t>Ⅲ　機会費用</t>
    <phoneticPr fontId="8"/>
  </si>
  <si>
    <t>国又は地方公共団体の無償又は減額された使用料による貸借取引の機会費用</t>
  </si>
  <si>
    <t>政府出資等の機会費用</t>
  </si>
  <si>
    <t>無利子又は通常よりも有利な条件による融資取引の機会費用</t>
  </si>
  <si>
    <t>Ⅳ　（控除）国庫納付額</t>
    <phoneticPr fontId="8"/>
  </si>
  <si>
    <t>Ⅴ　国立大学法人等の業務運営に関して国民の負担に帰せられるコスト</t>
  </si>
  <si>
    <t xml:space="preserve">当期未処分利益(△損失) </t>
  </si>
  <si>
    <t xml:space="preserve">当期総利益(△損失) </t>
  </si>
  <si>
    <t>積立金振替額</t>
    <phoneticPr fontId="8"/>
  </si>
  <si>
    <t>前中期目標期間繰越積立金</t>
    <phoneticPr fontId="8"/>
  </si>
  <si>
    <t>目的積立金</t>
    <phoneticPr fontId="8"/>
  </si>
  <si>
    <t>全学一般目的積立金</t>
  </si>
  <si>
    <t>全学特定目的積立金</t>
  </si>
  <si>
    <t>利益処分額</t>
  </si>
  <si>
    <t>文部科学大臣の承認を受けようとする額</t>
  </si>
  <si>
    <t>全学一般目的積立金</t>
    <rPh sb="0" eb="9">
      <t>イッパン</t>
    </rPh>
    <phoneticPr fontId="8"/>
  </si>
  <si>
    <t xml:space="preserve">積立金 </t>
  </si>
  <si>
    <t xml:space="preserve">目的積立金・積立金・大学運営基金取崩額 </t>
    <phoneticPr fontId="3"/>
  </si>
  <si>
    <t>前期繰越欠損金</t>
  </si>
  <si>
    <t>次期繰越欠損金</t>
  </si>
  <si>
    <t>除売却差額相当累計額（－）</t>
  </si>
  <si>
    <t>長期繰延補助金等</t>
  </si>
  <si>
    <t>減価償却相当累計額（－）</t>
  </si>
  <si>
    <t>減損損失相当累計額（－）</t>
  </si>
  <si>
    <t>有価証券損益相当累計額(確定)（±）</t>
  </si>
  <si>
    <t>有価証券損益相当累計額(その他)（±）</t>
  </si>
  <si>
    <t>利息費用相当累計額（－）</t>
  </si>
  <si>
    <t>大学運営基金</t>
  </si>
  <si>
    <t>規模別区分記号</t>
  </si>
  <si>
    <t>規模別区分</t>
    <rPh sb="0" eb="2">
      <t>キボ</t>
    </rPh>
    <rPh sb="2" eb="3">
      <t>ベツ</t>
    </rPh>
    <rPh sb="3" eb="5">
      <t>クブン</t>
    </rPh>
    <phoneticPr fontId="2"/>
  </si>
  <si>
    <t>規模別区分</t>
    <rPh sb="0" eb="2">
      <t>キボ</t>
    </rPh>
    <rPh sb="2" eb="3">
      <t>ベツ</t>
    </rPh>
    <rPh sb="3" eb="5">
      <t>クブン</t>
    </rPh>
    <phoneticPr fontId="8"/>
  </si>
  <si>
    <t>R06</t>
  </si>
  <si>
    <t>&lt;1,000</t>
  </si>
  <si>
    <t>1,000-2,000</t>
  </si>
  <si>
    <t>2,000-3,000</t>
  </si>
  <si>
    <t>3,000-5,000</t>
  </si>
  <si>
    <t>5,000-8,000</t>
  </si>
  <si>
    <t>8,000-10,000</t>
  </si>
  <si>
    <t>10,000-15,000</t>
  </si>
  <si>
    <t>15,000&lt;</t>
  </si>
  <si>
    <t>合計</t>
    <rPh sb="0" eb="2">
      <t>ゴウケイ</t>
    </rPh>
    <phoneticPr fontId="3"/>
  </si>
  <si>
    <t>負債構成比率</t>
  </si>
  <si>
    <t>令和6年度</t>
  </si>
  <si>
    <t>令和5年度</t>
  </si>
  <si>
    <t>令和4年度</t>
  </si>
  <si>
    <t>令和3年度</t>
  </si>
  <si>
    <t>令和2年度</t>
  </si>
  <si>
    <t>令和元年度</t>
  </si>
  <si>
    <t>01</t>
  </si>
  <si>
    <t>北海道大学</t>
  </si>
  <si>
    <t>10.6%</t>
  </si>
  <si>
    <t>8.2%</t>
  </si>
  <si>
    <t>9.0%</t>
  </si>
  <si>
    <t>9.1%</t>
  </si>
  <si>
    <t>8.1%</t>
  </si>
  <si>
    <t>19.2%</t>
  </si>
  <si>
    <t>10</t>
  </si>
  <si>
    <t>東北大学</t>
  </si>
  <si>
    <t>19.1%</t>
  </si>
  <si>
    <t>18.9%</t>
  </si>
  <si>
    <t>17.6%</t>
  </si>
  <si>
    <t>18.1%</t>
  </si>
  <si>
    <t>17.4%</t>
  </si>
  <si>
    <t>22</t>
  </si>
  <si>
    <t>東京大学</t>
  </si>
  <si>
    <t>14.4%</t>
  </si>
  <si>
    <t>13.1%</t>
  </si>
  <si>
    <t>12.3%</t>
  </si>
  <si>
    <t>11.7%</t>
  </si>
  <si>
    <t>9.7%</t>
  </si>
  <si>
    <t>45</t>
  </si>
  <si>
    <t>名古屋大学</t>
  </si>
  <si>
    <t xml:space="preserve"> - </t>
  </si>
  <si>
    <t>21.5%</t>
  </si>
  <si>
    <t>52</t>
  </si>
  <si>
    <t>京都大学</t>
  </si>
  <si>
    <t>15.0%</t>
  </si>
  <si>
    <t>15.5%</t>
  </si>
  <si>
    <t>14.6%</t>
  </si>
  <si>
    <t>13.8%</t>
  </si>
  <si>
    <t>55</t>
  </si>
  <si>
    <t>大阪大学</t>
  </si>
  <si>
    <t>25.0%</t>
  </si>
  <si>
    <t>18.6%</t>
  </si>
  <si>
    <t>18.2%</t>
  </si>
  <si>
    <t>12.5%</t>
  </si>
  <si>
    <t>11.5%</t>
  </si>
  <si>
    <t>9.8%</t>
  </si>
  <si>
    <t>73</t>
  </si>
  <si>
    <t>九州大学</t>
  </si>
  <si>
    <t>25.9%</t>
  </si>
  <si>
    <t>25.1%</t>
  </si>
  <si>
    <t>24.1%</t>
  </si>
  <si>
    <t>24.4%</t>
  </si>
  <si>
    <t>24.5%</t>
  </si>
  <si>
    <t>24.6%</t>
  </si>
  <si>
    <t>91</t>
  </si>
  <si>
    <t>東海国立大学機構</t>
  </si>
  <si>
    <t>23.6%</t>
  </si>
  <si>
    <t>23.1%</t>
  </si>
  <si>
    <t>22.5%</t>
  </si>
  <si>
    <t>02</t>
  </si>
  <si>
    <t>北海道教育大学</t>
  </si>
  <si>
    <t>3.7%</t>
  </si>
  <si>
    <t>4.2%</t>
  </si>
  <si>
    <t>4.3%</t>
  </si>
  <si>
    <t>3.4%</t>
  </si>
  <si>
    <t>3.5%</t>
  </si>
  <si>
    <t>5.3%</t>
  </si>
  <si>
    <t>11</t>
  </si>
  <si>
    <t>宮城教育大学</t>
  </si>
  <si>
    <t>6.9%</t>
  </si>
  <si>
    <t>8.9%</t>
  </si>
  <si>
    <t>3.9%</t>
  </si>
  <si>
    <t>2.2%</t>
  </si>
  <si>
    <t>3.6%</t>
  </si>
  <si>
    <t>25</t>
  </si>
  <si>
    <t>東京学芸大学</t>
  </si>
  <si>
    <t>1.3%</t>
  </si>
  <si>
    <t>1.5%</t>
  </si>
  <si>
    <t>1.7%</t>
  </si>
  <si>
    <t>1.6%</t>
  </si>
  <si>
    <t>1.9%</t>
  </si>
  <si>
    <t>36</t>
  </si>
  <si>
    <t>上越教育大学</t>
  </si>
  <si>
    <t>9.2%</t>
  </si>
  <si>
    <t>8.7%</t>
  </si>
  <si>
    <t>7.0%</t>
  </si>
  <si>
    <t>8.6%</t>
  </si>
  <si>
    <t>7.7%</t>
  </si>
  <si>
    <t>46</t>
  </si>
  <si>
    <t>愛知教育大学</t>
  </si>
  <si>
    <t>4.7%</t>
  </si>
  <si>
    <t>5.0%</t>
  </si>
  <si>
    <t>5.9%</t>
  </si>
  <si>
    <t>5.8%</t>
  </si>
  <si>
    <t>5.4%</t>
  </si>
  <si>
    <t>53</t>
  </si>
  <si>
    <t>京都教育大学</t>
  </si>
  <si>
    <t>2.1%</t>
  </si>
  <si>
    <t>2.9%</t>
  </si>
  <si>
    <t>3.0%</t>
  </si>
  <si>
    <t>56</t>
  </si>
  <si>
    <t>大阪教育大学</t>
  </si>
  <si>
    <t>2.5%</t>
  </si>
  <si>
    <t>3.3%</t>
  </si>
  <si>
    <t>2.3%</t>
  </si>
  <si>
    <t>2.8%</t>
  </si>
  <si>
    <t>2.4%</t>
  </si>
  <si>
    <t>57</t>
  </si>
  <si>
    <t>兵庫教育大学</t>
  </si>
  <si>
    <t>7.9%</t>
  </si>
  <si>
    <t>6.8%</t>
  </si>
  <si>
    <t>8.8%</t>
  </si>
  <si>
    <t>6.4%</t>
  </si>
  <si>
    <t>59</t>
  </si>
  <si>
    <t>奈良教育大学</t>
  </si>
  <si>
    <t>4.0%</t>
  </si>
  <si>
    <t>68</t>
  </si>
  <si>
    <t>鳴門教育大学</t>
  </si>
  <si>
    <t>4.9%</t>
  </si>
  <si>
    <t>5.7%</t>
  </si>
  <si>
    <t>6.5%</t>
  </si>
  <si>
    <t>72</t>
  </si>
  <si>
    <t>福岡教育大学</t>
  </si>
  <si>
    <t>2.6%</t>
  </si>
  <si>
    <t>81</t>
  </si>
  <si>
    <t>鹿屋体育大学</t>
  </si>
  <si>
    <t>9.4%</t>
  </si>
  <si>
    <t>3.8%</t>
  </si>
  <si>
    <t>11.1%</t>
  </si>
  <si>
    <t>03</t>
  </si>
  <si>
    <t>室蘭工業大学</t>
  </si>
  <si>
    <t>10.4%</t>
  </si>
  <si>
    <t>6.1%</t>
  </si>
  <si>
    <t>05</t>
  </si>
  <si>
    <t>帯広畜産大学</t>
  </si>
  <si>
    <t>14.0%</t>
  </si>
  <si>
    <t>11.2%</t>
  </si>
  <si>
    <t>12.1%</t>
  </si>
  <si>
    <t>07</t>
  </si>
  <si>
    <t>北見工業大学</t>
  </si>
  <si>
    <t>10.7%</t>
  </si>
  <si>
    <t>17</t>
  </si>
  <si>
    <t>筑波技術大学</t>
  </si>
  <si>
    <t>4.5%</t>
  </si>
  <si>
    <t>4.8%</t>
  </si>
  <si>
    <t>6.2%</t>
  </si>
  <si>
    <t>26</t>
  </si>
  <si>
    <t>東京農工大学</t>
  </si>
  <si>
    <t>4.4%</t>
  </si>
  <si>
    <t>29</t>
  </si>
  <si>
    <t>東京海洋大学</t>
  </si>
  <si>
    <t>1.0%</t>
  </si>
  <si>
    <t>1.4%</t>
  </si>
  <si>
    <t>31</t>
  </si>
  <si>
    <t>電気通信大学</t>
  </si>
  <si>
    <t>12.4%</t>
  </si>
  <si>
    <t>13.0%</t>
  </si>
  <si>
    <t>12.7%</t>
  </si>
  <si>
    <t>35</t>
  </si>
  <si>
    <t>長岡技術科学大学</t>
  </si>
  <si>
    <t>19.9%</t>
  </si>
  <si>
    <t>12.9%</t>
  </si>
  <si>
    <t>10.9%</t>
  </si>
  <si>
    <t>11.6%</t>
  </si>
  <si>
    <t>10.2%</t>
  </si>
  <si>
    <t>47</t>
  </si>
  <si>
    <t>名古屋工業大学</t>
  </si>
  <si>
    <t>8.5%</t>
  </si>
  <si>
    <t>9.3%</t>
  </si>
  <si>
    <t>9.6%</t>
  </si>
  <si>
    <t>7.4%</t>
  </si>
  <si>
    <t>48</t>
  </si>
  <si>
    <t>豊橋技術科学大学</t>
  </si>
  <si>
    <t>17.7%</t>
  </si>
  <si>
    <t>13.5%</t>
  </si>
  <si>
    <t>9.5%</t>
  </si>
  <si>
    <t>13.2%</t>
  </si>
  <si>
    <t>54</t>
  </si>
  <si>
    <t>京都工芸繊維大学</t>
  </si>
  <si>
    <t>5.2%</t>
  </si>
  <si>
    <t>74</t>
  </si>
  <si>
    <t>九州工業大学</t>
  </si>
  <si>
    <t>7.6%</t>
  </si>
  <si>
    <t>8.3%</t>
  </si>
  <si>
    <t>04</t>
  </si>
  <si>
    <t>小樽商科大学</t>
  </si>
  <si>
    <t>8.0%</t>
  </si>
  <si>
    <t>7.3%</t>
  </si>
  <si>
    <t>24</t>
  </si>
  <si>
    <t>東京外国語大学</t>
  </si>
  <si>
    <t>5.6%</t>
  </si>
  <si>
    <t>27</t>
  </si>
  <si>
    <t>東京芸術大学</t>
  </si>
  <si>
    <t>6.6%</t>
  </si>
  <si>
    <t>32</t>
  </si>
  <si>
    <t>一橋大学</t>
  </si>
  <si>
    <t>1.2%</t>
  </si>
  <si>
    <t>1.1%</t>
  </si>
  <si>
    <t>0.9%</t>
  </si>
  <si>
    <t>50</t>
  </si>
  <si>
    <t>滋賀大学</t>
  </si>
  <si>
    <t>6.0%</t>
  </si>
  <si>
    <t>6.3%</t>
  </si>
  <si>
    <t>7.8%</t>
  </si>
  <si>
    <t>06</t>
  </si>
  <si>
    <t>旭川医科大学</t>
  </si>
  <si>
    <t>47.4%</t>
  </si>
  <si>
    <t>49.5%</t>
  </si>
  <si>
    <t>51.9%</t>
  </si>
  <si>
    <t>53.4%</t>
  </si>
  <si>
    <t>56.9%</t>
  </si>
  <si>
    <t>58.0%</t>
  </si>
  <si>
    <t>46.8%</t>
  </si>
  <si>
    <t>44</t>
  </si>
  <si>
    <t>浜松医科大学</t>
  </si>
  <si>
    <t>48.0%</t>
  </si>
  <si>
    <t>49.0%</t>
  </si>
  <si>
    <t>47.0%</t>
  </si>
  <si>
    <t>48.1%</t>
  </si>
  <si>
    <t>47.5%</t>
  </si>
  <si>
    <t>51</t>
  </si>
  <si>
    <t>滋賀医科大学</t>
  </si>
  <si>
    <t>45.1%</t>
  </si>
  <si>
    <t>45.9%</t>
  </si>
  <si>
    <t>42.6%</t>
  </si>
  <si>
    <t>41.2%</t>
  </si>
  <si>
    <t>39.1%</t>
  </si>
  <si>
    <t>40.9%</t>
  </si>
  <si>
    <t>21.3%</t>
  </si>
  <si>
    <t>22.3%</t>
  </si>
  <si>
    <t>17.8%</t>
  </si>
  <si>
    <t>16.9%</t>
  </si>
  <si>
    <t>17.9%</t>
  </si>
  <si>
    <t>08</t>
  </si>
  <si>
    <t>弘前大学</t>
  </si>
  <si>
    <t>33.2%</t>
  </si>
  <si>
    <t>31.4%</t>
  </si>
  <si>
    <t>31.8%</t>
  </si>
  <si>
    <t>27.6%</t>
  </si>
  <si>
    <t>26.0%</t>
  </si>
  <si>
    <t>23.2%</t>
  </si>
  <si>
    <t>26.6%</t>
  </si>
  <si>
    <t>12</t>
  </si>
  <si>
    <t>秋田大学</t>
  </si>
  <si>
    <t>34.7%</t>
  </si>
  <si>
    <t>33.7%</t>
  </si>
  <si>
    <t>34.3%</t>
  </si>
  <si>
    <t>35.7%</t>
  </si>
  <si>
    <t>39.5%</t>
  </si>
  <si>
    <t>38.6%</t>
  </si>
  <si>
    <t>13</t>
  </si>
  <si>
    <t>山形大学</t>
  </si>
  <si>
    <t>21.4%</t>
  </si>
  <si>
    <t>23.4%</t>
  </si>
  <si>
    <t>23.9%</t>
  </si>
  <si>
    <t>25.2%</t>
  </si>
  <si>
    <t>16</t>
  </si>
  <si>
    <t>筑波大学</t>
  </si>
  <si>
    <t>20.5%</t>
  </si>
  <si>
    <t>18.0%</t>
  </si>
  <si>
    <t>19</t>
  </si>
  <si>
    <t>群馬大学</t>
  </si>
  <si>
    <t>22.4%</t>
  </si>
  <si>
    <t>22.0%</t>
  </si>
  <si>
    <t>20.2%</t>
  </si>
  <si>
    <t>23.7%</t>
  </si>
  <si>
    <t>24.0%</t>
  </si>
  <si>
    <t>21</t>
  </si>
  <si>
    <t>千葉大学</t>
  </si>
  <si>
    <t>28.6%</t>
  </si>
  <si>
    <t>28.8%</t>
  </si>
  <si>
    <t>27.9%</t>
  </si>
  <si>
    <t>27.8%</t>
  </si>
  <si>
    <t>28.2%</t>
  </si>
  <si>
    <t>28</t>
  </si>
  <si>
    <t>東京科学大学</t>
  </si>
  <si>
    <t>-</t>
  </si>
  <si>
    <t>34</t>
  </si>
  <si>
    <t>新潟大学</t>
  </si>
  <si>
    <t>20.0%</t>
  </si>
  <si>
    <t>21.7%</t>
  </si>
  <si>
    <t>22.6%</t>
  </si>
  <si>
    <t>37</t>
  </si>
  <si>
    <t>富山大学</t>
  </si>
  <si>
    <t>31.6%</t>
  </si>
  <si>
    <t>30.2%</t>
  </si>
  <si>
    <t>30.6%</t>
  </si>
  <si>
    <t>32.2%</t>
  </si>
  <si>
    <t>31.9%</t>
  </si>
  <si>
    <t>33.0%</t>
  </si>
  <si>
    <t>38</t>
  </si>
  <si>
    <t>金沢大学</t>
  </si>
  <si>
    <t>26.9%</t>
  </si>
  <si>
    <t>27.0%</t>
  </si>
  <si>
    <t>24.9%</t>
  </si>
  <si>
    <t>39</t>
  </si>
  <si>
    <t>福井大学</t>
  </si>
  <si>
    <t>27.3%</t>
  </si>
  <si>
    <t>24.8%</t>
  </si>
  <si>
    <t>26.1%</t>
  </si>
  <si>
    <t>40</t>
  </si>
  <si>
    <t>山梨大学</t>
  </si>
  <si>
    <t>36.7%</t>
  </si>
  <si>
    <t>35.5%</t>
  </si>
  <si>
    <t>33.5%</t>
  </si>
  <si>
    <t>34.2%</t>
  </si>
  <si>
    <t>28.0%</t>
  </si>
  <si>
    <t>41</t>
  </si>
  <si>
    <t>信州大学</t>
  </si>
  <si>
    <t>34.8%</t>
  </si>
  <si>
    <t>28.1%</t>
  </si>
  <si>
    <t>28.3%</t>
  </si>
  <si>
    <t>29.4%</t>
  </si>
  <si>
    <t>29.8%</t>
  </si>
  <si>
    <t>42</t>
  </si>
  <si>
    <t>岐阜大学</t>
  </si>
  <si>
    <t>49</t>
  </si>
  <si>
    <t>三重大学</t>
  </si>
  <si>
    <t>41.1%</t>
  </si>
  <si>
    <t>42.9%</t>
  </si>
  <si>
    <t>39.2%</t>
  </si>
  <si>
    <t>41.0%</t>
  </si>
  <si>
    <t>41.9%</t>
  </si>
  <si>
    <t>42.7%</t>
  </si>
  <si>
    <t>58</t>
  </si>
  <si>
    <t>神戸大学</t>
  </si>
  <si>
    <t>16.3%</t>
  </si>
  <si>
    <t>15.9%</t>
  </si>
  <si>
    <t>16.7%</t>
  </si>
  <si>
    <t>17.2%</t>
  </si>
  <si>
    <t>62</t>
  </si>
  <si>
    <t>鳥取大学</t>
  </si>
  <si>
    <t>14.7%</t>
  </si>
  <si>
    <t>15.2%</t>
  </si>
  <si>
    <t>17.3%</t>
  </si>
  <si>
    <t>19.4%</t>
  </si>
  <si>
    <t>17.5%</t>
  </si>
  <si>
    <t>63</t>
  </si>
  <si>
    <t>島根大学</t>
  </si>
  <si>
    <t>29.0%</t>
  </si>
  <si>
    <t>31.1%</t>
  </si>
  <si>
    <t>27.5%</t>
  </si>
  <si>
    <t>64</t>
  </si>
  <si>
    <t>岡山大学</t>
  </si>
  <si>
    <t>23.5%</t>
  </si>
  <si>
    <t>65</t>
  </si>
  <si>
    <t>広島大学</t>
  </si>
  <si>
    <t>11.4%</t>
  </si>
  <si>
    <t>13.3%</t>
  </si>
  <si>
    <t>66</t>
  </si>
  <si>
    <t>山口大学</t>
  </si>
  <si>
    <t>41.8%</t>
  </si>
  <si>
    <t>40.0%</t>
  </si>
  <si>
    <t>34.1%</t>
  </si>
  <si>
    <t>67</t>
  </si>
  <si>
    <t>徳島大学</t>
  </si>
  <si>
    <t>20.8%</t>
  </si>
  <si>
    <t>69</t>
  </si>
  <si>
    <t>香川大学</t>
  </si>
  <si>
    <t>38.0%</t>
  </si>
  <si>
    <t>37.8%</t>
  </si>
  <si>
    <t>39.7%</t>
  </si>
  <si>
    <t>39.8%</t>
  </si>
  <si>
    <t>40.6%</t>
  </si>
  <si>
    <t>70</t>
  </si>
  <si>
    <t>愛媛大学</t>
  </si>
  <si>
    <t>20.4%</t>
  </si>
  <si>
    <t>71</t>
  </si>
  <si>
    <t>高知大学</t>
  </si>
  <si>
    <t>36.0%</t>
  </si>
  <si>
    <t>25.6%</t>
  </si>
  <si>
    <t>75</t>
  </si>
  <si>
    <t>佐賀大学</t>
  </si>
  <si>
    <t>16.5%</t>
  </si>
  <si>
    <t>18.4%</t>
  </si>
  <si>
    <t>76</t>
  </si>
  <si>
    <t>長崎大学</t>
  </si>
  <si>
    <t>26.8%</t>
  </si>
  <si>
    <t>29.6%</t>
  </si>
  <si>
    <t>31.5%</t>
  </si>
  <si>
    <t>30.0%</t>
  </si>
  <si>
    <t>77</t>
  </si>
  <si>
    <t>熊本大学</t>
  </si>
  <si>
    <t>23.0%</t>
  </si>
  <si>
    <t>24.3%</t>
  </si>
  <si>
    <t>78</t>
  </si>
  <si>
    <t>大分大学</t>
  </si>
  <si>
    <t>30.8%</t>
  </si>
  <si>
    <t>32.0%</t>
  </si>
  <si>
    <t>79</t>
  </si>
  <si>
    <t>宮崎大学</t>
  </si>
  <si>
    <t>80</t>
  </si>
  <si>
    <t>鹿児島大学</t>
  </si>
  <si>
    <t>23.8%</t>
  </si>
  <si>
    <t>82</t>
  </si>
  <si>
    <t>琉球大学</t>
  </si>
  <si>
    <t>24.7%</t>
  </si>
  <si>
    <t>56.8%</t>
  </si>
  <si>
    <t>19.7%</t>
  </si>
  <si>
    <t>22.1%</t>
  </si>
  <si>
    <t>09</t>
  </si>
  <si>
    <t>岩手大学</t>
  </si>
  <si>
    <t>5.1%</t>
  </si>
  <si>
    <t>5.5%</t>
  </si>
  <si>
    <t>14</t>
  </si>
  <si>
    <t>福島大学</t>
  </si>
  <si>
    <t>3.2%</t>
  </si>
  <si>
    <t>3.1%</t>
  </si>
  <si>
    <t>15</t>
  </si>
  <si>
    <t>茨城大学</t>
  </si>
  <si>
    <t>18</t>
  </si>
  <si>
    <t>宇都宮大学</t>
  </si>
  <si>
    <t>20</t>
  </si>
  <si>
    <t>埼玉大学</t>
  </si>
  <si>
    <t>30</t>
  </si>
  <si>
    <t>お茶の水女子大学</t>
  </si>
  <si>
    <t>7.5%</t>
  </si>
  <si>
    <t>8.4%</t>
  </si>
  <si>
    <t>1.8%</t>
  </si>
  <si>
    <t>33</t>
  </si>
  <si>
    <t>横浜国立大学</t>
  </si>
  <si>
    <t>43</t>
  </si>
  <si>
    <t>静岡大学</t>
  </si>
  <si>
    <t>7.2%</t>
  </si>
  <si>
    <t>60</t>
  </si>
  <si>
    <t>奈良女子大学</t>
  </si>
  <si>
    <t>61</t>
  </si>
  <si>
    <t>和歌山大学</t>
  </si>
  <si>
    <t>92</t>
  </si>
  <si>
    <t>北海道国立大学機構</t>
  </si>
  <si>
    <t>11.8%</t>
  </si>
  <si>
    <t>93</t>
  </si>
  <si>
    <t>奈良国立大学機構</t>
  </si>
  <si>
    <t>83</t>
  </si>
  <si>
    <t>政策研究大学院大学</t>
  </si>
  <si>
    <t>4.1%</t>
  </si>
  <si>
    <t>84</t>
  </si>
  <si>
    <t>総合研究大学院大学</t>
  </si>
  <si>
    <t>85</t>
  </si>
  <si>
    <t>北陸先端科学技術大学院大学</t>
  </si>
  <si>
    <t>19.3%</t>
  </si>
  <si>
    <t>86</t>
  </si>
  <si>
    <t>奈良先端科学技術大学院大学</t>
  </si>
  <si>
    <t>10.8%</t>
  </si>
  <si>
    <t>9.9%</t>
  </si>
  <si>
    <t>10.0%</t>
  </si>
  <si>
    <t>14.2%</t>
  </si>
  <si>
    <t>合計</t>
  </si>
  <si>
    <t>21.8%</t>
  </si>
  <si>
    <t>業務活動キャッシュ・フローの対将来負担倍率</t>
  </si>
  <si>
    <t>13.4%</t>
  </si>
  <si>
    <t>37.6%</t>
  </si>
  <si>
    <t>22.9%</t>
  </si>
  <si>
    <t>48.6%</t>
  </si>
  <si>
    <t>-12.3%</t>
  </si>
  <si>
    <t>15.6%</t>
  </si>
  <si>
    <t>37.1%</t>
  </si>
  <si>
    <t>-55.9%</t>
  </si>
  <si>
    <t>27.7%</t>
  </si>
  <si>
    <t>50.6%</t>
  </si>
  <si>
    <t>-27.1%</t>
  </si>
  <si>
    <t>-7.7%</t>
  </si>
  <si>
    <t>96.1%</t>
  </si>
  <si>
    <t>113.2%</t>
  </si>
  <si>
    <t>129.9%</t>
  </si>
  <si>
    <t>126.2%</t>
  </si>
  <si>
    <t>164.6%</t>
  </si>
  <si>
    <t>52.4%</t>
  </si>
  <si>
    <t>78.2%</t>
  </si>
  <si>
    <t>48.4%</t>
  </si>
  <si>
    <t>61.1%</t>
  </si>
  <si>
    <t>43.9%</t>
  </si>
  <si>
    <t>52.8%</t>
  </si>
  <si>
    <t>40.3%</t>
  </si>
  <si>
    <t>35.9%</t>
  </si>
  <si>
    <t>25.7%</t>
  </si>
  <si>
    <t>41.5%</t>
  </si>
  <si>
    <t>71.8%</t>
  </si>
  <si>
    <t>42.4%</t>
  </si>
  <si>
    <t>-15.5%</t>
  </si>
  <si>
    <t>-8.3%</t>
  </si>
  <si>
    <t>76.1%</t>
  </si>
  <si>
    <t>55.6%</t>
  </si>
  <si>
    <t>44.2%</t>
  </si>
  <si>
    <t>69.3%</t>
  </si>
  <si>
    <t>47.6%</t>
  </si>
  <si>
    <t>46.6%</t>
  </si>
  <si>
    <t>19.8%</t>
  </si>
  <si>
    <t>-17.0%</t>
  </si>
  <si>
    <t>14.3%</t>
  </si>
  <si>
    <t>14.8%</t>
  </si>
  <si>
    <t>14.5%</t>
  </si>
  <si>
    <t>45.2%</t>
  </si>
  <si>
    <t>39.6%</t>
  </si>
  <si>
    <t>40.4%</t>
  </si>
  <si>
    <t>11.9%</t>
  </si>
  <si>
    <t>18.7%</t>
  </si>
  <si>
    <t>19.0%</t>
  </si>
  <si>
    <t>16.6%</t>
  </si>
  <si>
    <t>15.7%</t>
  </si>
  <si>
    <t>-36.0%</t>
  </si>
  <si>
    <t>61.6%</t>
  </si>
  <si>
    <t>30.5%</t>
  </si>
  <si>
    <t>47.1%</t>
  </si>
  <si>
    <t>18.8%</t>
  </si>
  <si>
    <t>32.3%</t>
  </si>
  <si>
    <t>-7.0%</t>
  </si>
  <si>
    <t>13.6%</t>
  </si>
  <si>
    <t>86.2%</t>
  </si>
  <si>
    <t>79.3%</t>
  </si>
  <si>
    <t>69.4%</t>
  </si>
  <si>
    <t>51.5%</t>
  </si>
  <si>
    <t>85.6%</t>
  </si>
  <si>
    <t>70.0%</t>
  </si>
  <si>
    <t>16.2%</t>
  </si>
  <si>
    <t>54.8%</t>
  </si>
  <si>
    <t>51.2%</t>
  </si>
  <si>
    <t>49.8%</t>
  </si>
  <si>
    <t>48.9%</t>
  </si>
  <si>
    <t>20.9%</t>
  </si>
  <si>
    <t>26.4%</t>
  </si>
  <si>
    <t>25.5%</t>
  </si>
  <si>
    <t>0.1%</t>
  </si>
  <si>
    <t>81.5%</t>
  </si>
  <si>
    <t>72.8%</t>
  </si>
  <si>
    <t>65.2%</t>
  </si>
  <si>
    <t>54.9%</t>
  </si>
  <si>
    <t>12.8%</t>
  </si>
  <si>
    <t>25.4%</t>
  </si>
  <si>
    <t>-5.8%</t>
  </si>
  <si>
    <t>28.7%</t>
  </si>
  <si>
    <t>-11.4%</t>
  </si>
  <si>
    <t>16.0%</t>
  </si>
  <si>
    <t>43.2%</t>
  </si>
  <si>
    <t>-14.4%</t>
  </si>
  <si>
    <t>20.1%</t>
  </si>
  <si>
    <t>123.8%</t>
  </si>
  <si>
    <t>35.0%</t>
  </si>
  <si>
    <t>125.7%</t>
  </si>
  <si>
    <t>38.2%</t>
  </si>
  <si>
    <t>15.4%</t>
  </si>
  <si>
    <t>51.1%</t>
  </si>
  <si>
    <t>37.5%</t>
  </si>
  <si>
    <t>22.2%</t>
  </si>
  <si>
    <t>30.3%</t>
  </si>
  <si>
    <t>26.7%</t>
  </si>
  <si>
    <t>12.2%</t>
  </si>
  <si>
    <t>14.1%</t>
  </si>
  <si>
    <t>-21.6%</t>
  </si>
  <si>
    <t>-7.5%</t>
  </si>
  <si>
    <t>23.3%</t>
  </si>
  <si>
    <t>43.4%</t>
  </si>
  <si>
    <t>21.6%</t>
  </si>
  <si>
    <t>50.7%</t>
  </si>
  <si>
    <t>32.1%</t>
  </si>
  <si>
    <t>58.7%</t>
  </si>
  <si>
    <t>58.5%</t>
  </si>
  <si>
    <t>21.1%</t>
  </si>
  <si>
    <t>-8.4%</t>
  </si>
  <si>
    <t>40.5%</t>
  </si>
  <si>
    <t>28.5%</t>
  </si>
  <si>
    <t>16.8%</t>
  </si>
  <si>
    <t>51.3%</t>
  </si>
  <si>
    <t>29.1%</t>
  </si>
  <si>
    <t>38.7%</t>
  </si>
  <si>
    <t>44.9%</t>
  </si>
  <si>
    <t>-5.5%</t>
  </si>
  <si>
    <t>37.3%</t>
  </si>
  <si>
    <t>21.2%</t>
  </si>
  <si>
    <t>21.0%</t>
  </si>
  <si>
    <t>34.9%</t>
  </si>
  <si>
    <t>32.5%</t>
  </si>
  <si>
    <t>38.1%</t>
  </si>
  <si>
    <t>11.3%</t>
  </si>
  <si>
    <t>34.6%</t>
  </si>
  <si>
    <t>36.2%</t>
  </si>
  <si>
    <t>34.4%</t>
  </si>
  <si>
    <t>18.3%</t>
  </si>
  <si>
    <t>42.2%</t>
  </si>
  <si>
    <t>39.9%</t>
  </si>
  <si>
    <t>30.9%</t>
  </si>
  <si>
    <t>100.8%</t>
  </si>
  <si>
    <t>27.4%</t>
  </si>
  <si>
    <t>49.4%</t>
  </si>
  <si>
    <t>36.6%</t>
  </si>
  <si>
    <t>42.5%</t>
  </si>
  <si>
    <t>36.5%</t>
  </si>
  <si>
    <t>15.1%</t>
  </si>
  <si>
    <t>29.2%</t>
  </si>
  <si>
    <t>15.3%</t>
  </si>
  <si>
    <t>24.2%</t>
  </si>
  <si>
    <t>15.8%</t>
  </si>
  <si>
    <t>26.2%</t>
  </si>
  <si>
    <t>51.4%</t>
  </si>
  <si>
    <t>55.3%</t>
  </si>
  <si>
    <t>22.7%</t>
  </si>
  <si>
    <t>18.5%</t>
  </si>
  <si>
    <t>19.6%</t>
  </si>
  <si>
    <t>11.0%</t>
  </si>
  <si>
    <t>16.1%</t>
  </si>
  <si>
    <t>43.5%</t>
  </si>
  <si>
    <t>20.6%</t>
  </si>
  <si>
    <t>13.7%</t>
  </si>
  <si>
    <t>14.9%</t>
  </si>
  <si>
    <t>26.3%</t>
  </si>
  <si>
    <t>13.9%</t>
  </si>
  <si>
    <t>27.1%</t>
  </si>
  <si>
    <t>36.3%</t>
  </si>
  <si>
    <t>21.9%</t>
  </si>
  <si>
    <t>25.8%</t>
  </si>
  <si>
    <t>29.3%</t>
  </si>
  <si>
    <t>19.5%</t>
  </si>
  <si>
    <t>20.3%</t>
  </si>
  <si>
    <t>43.7%</t>
  </si>
  <si>
    <t>73.4%</t>
  </si>
  <si>
    <t>61.7%</t>
  </si>
  <si>
    <t>34.0%</t>
  </si>
  <si>
    <t>34.5%</t>
  </si>
  <si>
    <t>45.0%</t>
  </si>
  <si>
    <t>35.4%</t>
  </si>
  <si>
    <t>38.5%</t>
  </si>
  <si>
    <t>52.0%</t>
  </si>
  <si>
    <t>35.3%</t>
  </si>
  <si>
    <t>55.7%</t>
  </si>
  <si>
    <t>27.2%</t>
  </si>
  <si>
    <t>規模別</t>
    <rPh sb="0" eb="3">
      <t>キボベツ</t>
    </rPh>
    <phoneticPr fontId="3"/>
  </si>
  <si>
    <t>【1,000人未満】</t>
    <rPh sb="6" eb="7">
      <t>ニン</t>
    </rPh>
    <rPh sb="7" eb="9">
      <t>ミマン</t>
    </rPh>
    <phoneticPr fontId="3"/>
  </si>
  <si>
    <t>No</t>
    <phoneticPr fontId="3"/>
  </si>
  <si>
    <t>大学名</t>
    <rPh sb="0" eb="3">
      <t>ダイガクメイ</t>
    </rPh>
    <phoneticPr fontId="3"/>
  </si>
  <si>
    <t>①分子</t>
    <rPh sb="1" eb="3">
      <t>ブンシ</t>
    </rPh>
    <phoneticPr fontId="3"/>
  </si>
  <si>
    <t>②分母</t>
    <rPh sb="1" eb="3">
      <t>ブンボ</t>
    </rPh>
    <phoneticPr fontId="3"/>
  </si>
  <si>
    <t>平均</t>
    <rPh sb="0" eb="2">
      <t>ヘイキン</t>
    </rPh>
    <phoneticPr fontId="3"/>
  </si>
  <si>
    <t>　</t>
    <phoneticPr fontId="3"/>
  </si>
  <si>
    <t>【1,000-2,000人未満】</t>
    <rPh sb="12" eb="13">
      <t>ニン</t>
    </rPh>
    <rPh sb="13" eb="15">
      <t>ミマン</t>
    </rPh>
    <phoneticPr fontId="3"/>
  </si>
  <si>
    <t xml:space="preserve"> </t>
    <phoneticPr fontId="3"/>
  </si>
  <si>
    <t>【2,000-3,000人未満】</t>
    <rPh sb="12" eb="13">
      <t>ニン</t>
    </rPh>
    <rPh sb="13" eb="15">
      <t>ミマン</t>
    </rPh>
    <phoneticPr fontId="3"/>
  </si>
  <si>
    <t>XA</t>
    <phoneticPr fontId="3"/>
  </si>
  <si>
    <t>東京医科歯科大学</t>
    <rPh sb="0" eb="8">
      <t>トウキョウイカシカダイガク</t>
    </rPh>
    <phoneticPr fontId="3"/>
  </si>
  <si>
    <t>【3,000-5,000人未満】</t>
    <rPh sb="12" eb="13">
      <t>ニン</t>
    </rPh>
    <rPh sb="13" eb="15">
      <t>ミマン</t>
    </rPh>
    <phoneticPr fontId="3"/>
  </si>
  <si>
    <t>【5,000-8,000人未満】</t>
    <rPh sb="12" eb="15">
      <t>ニンミマン</t>
    </rPh>
    <phoneticPr fontId="3"/>
  </si>
  <si>
    <t>合計</t>
    <phoneticPr fontId="3"/>
  </si>
  <si>
    <t>【8,000-10,000人未満】</t>
    <rPh sb="13" eb="14">
      <t>ニン</t>
    </rPh>
    <rPh sb="14" eb="16">
      <t>ミマン</t>
    </rPh>
    <phoneticPr fontId="3"/>
  </si>
  <si>
    <t>XB</t>
    <phoneticPr fontId="3"/>
  </si>
  <si>
    <t>東京工業大学</t>
    <rPh sb="0" eb="6">
      <t>トウキョウコウギョウダイガク</t>
    </rPh>
    <phoneticPr fontId="3"/>
  </si>
  <si>
    <t>【10,000-15,000人未満】</t>
    <rPh sb="14" eb="15">
      <t>ニン</t>
    </rPh>
    <rPh sb="15" eb="17">
      <t>ミマン</t>
    </rPh>
    <phoneticPr fontId="3"/>
  </si>
  <si>
    <t>【15,000人以上】</t>
    <rPh sb="7" eb="8">
      <t>ニン</t>
    </rPh>
    <rPh sb="8" eb="10">
      <t>イジョウ</t>
    </rPh>
    <phoneticPr fontId="3"/>
  </si>
  <si>
    <t>流動比率（１）</t>
  </si>
  <si>
    <t>169.6%</t>
  </si>
  <si>
    <t>169.3%</t>
  </si>
  <si>
    <t>161.9%</t>
  </si>
  <si>
    <t>135.5%</t>
  </si>
  <si>
    <t>113.0%</t>
  </si>
  <si>
    <t>92.8%</t>
  </si>
  <si>
    <t>186.5%</t>
  </si>
  <si>
    <t>153.9%</t>
  </si>
  <si>
    <t>306.4%</t>
  </si>
  <si>
    <t>245.8%</t>
  </si>
  <si>
    <t>238.1%</t>
  </si>
  <si>
    <t>201.7%</t>
  </si>
  <si>
    <t>186.6%</t>
  </si>
  <si>
    <t>231.0%</t>
  </si>
  <si>
    <t>270.7%</t>
  </si>
  <si>
    <t>242.3%</t>
  </si>
  <si>
    <t>176.4%</t>
  </si>
  <si>
    <t>163.3%</t>
  </si>
  <si>
    <t>154.6%</t>
  </si>
  <si>
    <t>141.0%</t>
  </si>
  <si>
    <t>156.7%</t>
  </si>
  <si>
    <t>139.7%</t>
  </si>
  <si>
    <t>193.7%</t>
  </si>
  <si>
    <t>139.2%</t>
  </si>
  <si>
    <t>165.7%</t>
  </si>
  <si>
    <t>296.0%</t>
  </si>
  <si>
    <t>321.4%</t>
  </si>
  <si>
    <t>259.2%</t>
  </si>
  <si>
    <t>232.1%</t>
  </si>
  <si>
    <t>246.0%</t>
  </si>
  <si>
    <t>254.5%</t>
  </si>
  <si>
    <t>150.4%</t>
  </si>
  <si>
    <t>212.1%</t>
  </si>
  <si>
    <t>251.9%</t>
  </si>
  <si>
    <t>320.8%</t>
  </si>
  <si>
    <t>306.0%</t>
  </si>
  <si>
    <t>230.5%</t>
  </si>
  <si>
    <t>163.8%</t>
  </si>
  <si>
    <t>156.9%</t>
  </si>
  <si>
    <t>147.5%</t>
  </si>
  <si>
    <t>130.9%</t>
  </si>
  <si>
    <t>135.7%</t>
  </si>
  <si>
    <t>111.7%</t>
  </si>
  <si>
    <t>175.9%</t>
  </si>
  <si>
    <t>189.9%</t>
  </si>
  <si>
    <t>160.0%</t>
  </si>
  <si>
    <t>177.7%</t>
  </si>
  <si>
    <t>174.9%</t>
  </si>
  <si>
    <t>205.8%</t>
  </si>
  <si>
    <t>205.5%</t>
  </si>
  <si>
    <t>338.8%</t>
  </si>
  <si>
    <t>196.3%</t>
  </si>
  <si>
    <t>205.6%</t>
  </si>
  <si>
    <t>247.0%</t>
  </si>
  <si>
    <t>155.3%</t>
  </si>
  <si>
    <t>134.6%</t>
  </si>
  <si>
    <t>129.6%</t>
  </si>
  <si>
    <t>162.6%</t>
  </si>
  <si>
    <t>170.9%</t>
  </si>
  <si>
    <t>152.3%</t>
  </si>
  <si>
    <t>154.5%</t>
  </si>
  <si>
    <t>156.5%</t>
  </si>
  <si>
    <t>164.7%</t>
  </si>
  <si>
    <t>145.7%</t>
  </si>
  <si>
    <t>160.1%</t>
  </si>
  <si>
    <t>139.0%</t>
  </si>
  <si>
    <t>123.4%</t>
  </si>
  <si>
    <t>147.9%</t>
  </si>
  <si>
    <t>158.6%</t>
  </si>
  <si>
    <t>176.0%</t>
  </si>
  <si>
    <t>182.8%</t>
  </si>
  <si>
    <t>172.3%</t>
  </si>
  <si>
    <t>184.1%</t>
  </si>
  <si>
    <t>140.5%</t>
  </si>
  <si>
    <t>192.3%</t>
  </si>
  <si>
    <t>139.4%</t>
  </si>
  <si>
    <t>172.4%</t>
  </si>
  <si>
    <t>165.4%</t>
  </si>
  <si>
    <t>141.4%</t>
  </si>
  <si>
    <t>150.2%</t>
  </si>
  <si>
    <t>156.3%</t>
  </si>
  <si>
    <t>169.0%</t>
  </si>
  <si>
    <t>189.3%</t>
  </si>
  <si>
    <t>212.5%</t>
  </si>
  <si>
    <t>200.4%</t>
  </si>
  <si>
    <t>198.4%</t>
  </si>
  <si>
    <t>189.8%</t>
  </si>
  <si>
    <t>153.4%</t>
  </si>
  <si>
    <t>137.2%</t>
  </si>
  <si>
    <t>142.0%</t>
  </si>
  <si>
    <t>137.5%</t>
  </si>
  <si>
    <t>194.5%</t>
  </si>
  <si>
    <t>140.8%</t>
  </si>
  <si>
    <t>130.0%</t>
  </si>
  <si>
    <t>112.7%</t>
  </si>
  <si>
    <t>111.0%</t>
  </si>
  <si>
    <t>154.8%</t>
  </si>
  <si>
    <t>199.6%</t>
  </si>
  <si>
    <t>202.7%</t>
  </si>
  <si>
    <t>159.0%</t>
  </si>
  <si>
    <t>133.4%</t>
  </si>
  <si>
    <t>158.2%</t>
  </si>
  <si>
    <t>146.9%</t>
  </si>
  <si>
    <t>106.4%</t>
  </si>
  <si>
    <t>165.9%</t>
  </si>
  <si>
    <t>154.9%</t>
  </si>
  <si>
    <t>131.7%</t>
  </si>
  <si>
    <t>156.0%</t>
  </si>
  <si>
    <t>263.0%</t>
  </si>
  <si>
    <t>143.6%</t>
  </si>
  <si>
    <t>157.8%</t>
  </si>
  <si>
    <t>118.1%</t>
  </si>
  <si>
    <t>241.3%</t>
  </si>
  <si>
    <t>171.2%</t>
  </si>
  <si>
    <t>186.0%</t>
  </si>
  <si>
    <t>244.6%</t>
  </si>
  <si>
    <t>272.7%</t>
  </si>
  <si>
    <t>330.7%</t>
  </si>
  <si>
    <t>612.5%</t>
  </si>
  <si>
    <t>484.4%</t>
  </si>
  <si>
    <t>200.0%</t>
  </si>
  <si>
    <t>209.6%</t>
  </si>
  <si>
    <t>255.5%</t>
  </si>
  <si>
    <t>167.5%</t>
  </si>
  <si>
    <t>254.4%</t>
  </si>
  <si>
    <t>231.6%</t>
  </si>
  <si>
    <t>195.5%</t>
  </si>
  <si>
    <t>197.2%</t>
  </si>
  <si>
    <t>143.5%</t>
  </si>
  <si>
    <t>172.5%</t>
  </si>
  <si>
    <t>200.6%</t>
  </si>
  <si>
    <t>100.2%</t>
  </si>
  <si>
    <t>136.1%</t>
  </si>
  <si>
    <t>131.1%</t>
  </si>
  <si>
    <t>138.6%</t>
  </si>
  <si>
    <t>130.4%</t>
  </si>
  <si>
    <t>125.6%</t>
  </si>
  <si>
    <t>181.2%</t>
  </si>
  <si>
    <t>180.8%</t>
  </si>
  <si>
    <t>210.1%</t>
  </si>
  <si>
    <t>201.0%</t>
  </si>
  <si>
    <t>168.3%</t>
  </si>
  <si>
    <t>147.1%</t>
  </si>
  <si>
    <t>155.1%</t>
  </si>
  <si>
    <t>150.7%</t>
  </si>
  <si>
    <t>163.2%</t>
  </si>
  <si>
    <t>149.8%</t>
  </si>
  <si>
    <t>144.8%</t>
  </si>
  <si>
    <t>177.6%</t>
  </si>
  <si>
    <t>166.3%</t>
  </si>
  <si>
    <t>201.1%</t>
  </si>
  <si>
    <t>206.4%</t>
  </si>
  <si>
    <t>204.2%</t>
  </si>
  <si>
    <t>181.5%</t>
  </si>
  <si>
    <t>182.0%</t>
  </si>
  <si>
    <t>297.8%</t>
  </si>
  <si>
    <t>247.4%</t>
  </si>
  <si>
    <t>240.8%</t>
  </si>
  <si>
    <t>251.7%</t>
  </si>
  <si>
    <t>231.2%</t>
  </si>
  <si>
    <t>155.8%</t>
  </si>
  <si>
    <t>154.3%</t>
  </si>
  <si>
    <t>152.4%</t>
  </si>
  <si>
    <t>163.1%</t>
  </si>
  <si>
    <t>173.4%</t>
  </si>
  <si>
    <t>175.0%</t>
  </si>
  <si>
    <t>258.8%</t>
  </si>
  <si>
    <t>255.8%</t>
  </si>
  <si>
    <t>194.4%</t>
  </si>
  <si>
    <t>191.6%</t>
  </si>
  <si>
    <t>116.6%</t>
  </si>
  <si>
    <t>208.4%</t>
  </si>
  <si>
    <t>191.4%</t>
  </si>
  <si>
    <t>157.0%</t>
  </si>
  <si>
    <t>149.5%</t>
  </si>
  <si>
    <t>157.2%</t>
  </si>
  <si>
    <t>149.6%</t>
  </si>
  <si>
    <t>143.3%</t>
  </si>
  <si>
    <t>156.8%</t>
  </si>
  <si>
    <t>147.8%</t>
  </si>
  <si>
    <t>164.2%</t>
  </si>
  <si>
    <t>205.9%</t>
  </si>
  <si>
    <t>214.0%</t>
  </si>
  <si>
    <t>229.8%</t>
  </si>
  <si>
    <t>200.2%</t>
  </si>
  <si>
    <t>187.4%</t>
  </si>
  <si>
    <t>236.2%</t>
  </si>
  <si>
    <t>239.8%</t>
  </si>
  <si>
    <t>265.0%</t>
  </si>
  <si>
    <t>198.6%</t>
  </si>
  <si>
    <t>230.3%</t>
  </si>
  <si>
    <t>138.2%</t>
  </si>
  <si>
    <t>119.2%</t>
  </si>
  <si>
    <t>110.8%</t>
  </si>
  <si>
    <t>138.3%</t>
  </si>
  <si>
    <t>138.5%</t>
  </si>
  <si>
    <t>158.1%</t>
  </si>
  <si>
    <t>193.0%</t>
  </si>
  <si>
    <t>171.8%</t>
  </si>
  <si>
    <t>168.4%</t>
  </si>
  <si>
    <t>153.8%</t>
  </si>
  <si>
    <t>133.3%</t>
  </si>
  <si>
    <t>84.4%</t>
  </si>
  <si>
    <t>248.3%</t>
  </si>
  <si>
    <t>218.0%</t>
  </si>
  <si>
    <t>218.9%</t>
  </si>
  <si>
    <t>170.7%</t>
  </si>
  <si>
    <t>169.7%</t>
  </si>
  <si>
    <t>166.1%</t>
  </si>
  <si>
    <t>214.6%</t>
  </si>
  <si>
    <t>234.0%</t>
  </si>
  <si>
    <t>136.9%</t>
  </si>
  <si>
    <t>140.4%</t>
  </si>
  <si>
    <t>195.0%</t>
  </si>
  <si>
    <t>171.9%</t>
  </si>
  <si>
    <t>159.4%</t>
  </si>
  <si>
    <t>152.5%</t>
  </si>
  <si>
    <t>130.6%</t>
  </si>
  <si>
    <t>107.5%</t>
  </si>
  <si>
    <t>169.8%</t>
  </si>
  <si>
    <t>161.1%</t>
  </si>
  <si>
    <t>152.8%</t>
  </si>
  <si>
    <t>175.4%</t>
  </si>
  <si>
    <t>193.9%</t>
  </si>
  <si>
    <t>177.1%</t>
  </si>
  <si>
    <t>196.9%</t>
  </si>
  <si>
    <t>184.5%</t>
  </si>
  <si>
    <t>190.6%</t>
  </si>
  <si>
    <t>187.5%</t>
  </si>
  <si>
    <t>159.3%</t>
  </si>
  <si>
    <t>187.2%</t>
  </si>
  <si>
    <t>183.2%</t>
  </si>
  <si>
    <t>204.9%</t>
  </si>
  <si>
    <t>197.5%</t>
  </si>
  <si>
    <t>134.3%</t>
  </si>
  <si>
    <t>136.0%</t>
  </si>
  <si>
    <t>143.1%</t>
  </si>
  <si>
    <t>180.9%</t>
  </si>
  <si>
    <t>201.3%</t>
  </si>
  <si>
    <t>198.5%</t>
  </si>
  <si>
    <t>206.7%</t>
  </si>
  <si>
    <t>167.6%</t>
  </si>
  <si>
    <t>161.8%</t>
  </si>
  <si>
    <t>131.6%</t>
  </si>
  <si>
    <t>119.8%</t>
  </si>
  <si>
    <t>121.6%</t>
  </si>
  <si>
    <t>123.0%</t>
  </si>
  <si>
    <t>128.7%</t>
  </si>
  <si>
    <t>141.9%</t>
  </si>
  <si>
    <t>115.8%</t>
  </si>
  <si>
    <t>125.4%</t>
  </si>
  <si>
    <t>151.4%</t>
  </si>
  <si>
    <t>174.3%</t>
  </si>
  <si>
    <t>157.3%</t>
  </si>
  <si>
    <t>526.7%</t>
  </si>
  <si>
    <t>500.6%</t>
  </si>
  <si>
    <t>506.7%</t>
  </si>
  <si>
    <t>383.0%</t>
  </si>
  <si>
    <t>521.6%</t>
  </si>
  <si>
    <t>630.0%</t>
  </si>
  <si>
    <t>153.6%</t>
  </si>
  <si>
    <t>115.6%</t>
  </si>
  <si>
    <t>125.5%</t>
  </si>
  <si>
    <t>148.9%</t>
  </si>
  <si>
    <t>170.8%</t>
  </si>
  <si>
    <t>164.9%</t>
  </si>
  <si>
    <t>162.3%</t>
  </si>
  <si>
    <t>159.8%</t>
  </si>
  <si>
    <t>159.2%</t>
  </si>
  <si>
    <t>179.3%</t>
  </si>
  <si>
    <t>175.7%</t>
  </si>
  <si>
    <t>227.0%</t>
  </si>
  <si>
    <t>222.9%</t>
  </si>
  <si>
    <t>197.1%</t>
  </si>
  <si>
    <t>174.7%</t>
  </si>
  <si>
    <t>216.6%</t>
  </si>
  <si>
    <t>201.5%</t>
  </si>
  <si>
    <t>195.8%</t>
  </si>
  <si>
    <t>195.7%</t>
  </si>
  <si>
    <t>196.0%</t>
  </si>
  <si>
    <t>210.4%</t>
  </si>
  <si>
    <t>168.8%</t>
  </si>
  <si>
    <t>191.9%</t>
  </si>
  <si>
    <t>193.1%</t>
  </si>
  <si>
    <t>188.7%</t>
  </si>
  <si>
    <t>162.9%</t>
  </si>
  <si>
    <t>203.7%</t>
  </si>
  <si>
    <t>172.1%</t>
  </si>
  <si>
    <t>181.9%</t>
  </si>
  <si>
    <t>165.5%</t>
  </si>
  <si>
    <t>167.4%</t>
  </si>
  <si>
    <t>195.3%</t>
  </si>
  <si>
    <t>187.0%</t>
  </si>
  <si>
    <t>188.4%</t>
  </si>
  <si>
    <t>146.1%</t>
  </si>
  <si>
    <t>118.3%</t>
  </si>
  <si>
    <t>129.8%</t>
  </si>
  <si>
    <t>86.4%</t>
  </si>
  <si>
    <t>131.8%</t>
  </si>
  <si>
    <t>281.1%</t>
  </si>
  <si>
    <t>286.3%</t>
  </si>
  <si>
    <t>284.2%</t>
  </si>
  <si>
    <t>275.4%</t>
  </si>
  <si>
    <t>263.6%</t>
  </si>
  <si>
    <t>286.9%</t>
  </si>
  <si>
    <t>187.9%</t>
  </si>
  <si>
    <t>189.7%</t>
  </si>
  <si>
    <t>175.5%</t>
  </si>
  <si>
    <t>185.7%</t>
  </si>
  <si>
    <t>188.8%</t>
  </si>
  <si>
    <t>190.0%</t>
  </si>
  <si>
    <t>212.7%</t>
  </si>
  <si>
    <t>168.7%</t>
  </si>
  <si>
    <t>52.7%</t>
  </si>
  <si>
    <t>86.9%</t>
  </si>
  <si>
    <t>185.0%</t>
  </si>
  <si>
    <t>174.2%</t>
  </si>
  <si>
    <t>201.2%</t>
  </si>
  <si>
    <t>187.3%</t>
  </si>
  <si>
    <t>201.9%</t>
  </si>
  <si>
    <t>184.0%</t>
  </si>
  <si>
    <t>169.1%</t>
  </si>
  <si>
    <t>128.9%</t>
  </si>
  <si>
    <t>151.9%</t>
  </si>
  <si>
    <t>124.9%</t>
  </si>
  <si>
    <t>123.9%</t>
  </si>
  <si>
    <t>201.4%</t>
  </si>
  <si>
    <t>214.9%</t>
  </si>
  <si>
    <t>221.6%</t>
  </si>
  <si>
    <t>204.5%</t>
  </si>
  <si>
    <t>217.2%</t>
  </si>
  <si>
    <t>163.7%</t>
  </si>
  <si>
    <t>130.8%</t>
  </si>
  <si>
    <t>122.5%</t>
  </si>
  <si>
    <t>158.8%</t>
  </si>
  <si>
    <t>156.6%</t>
  </si>
  <si>
    <t>151.6%</t>
  </si>
  <si>
    <t>163.6%</t>
  </si>
  <si>
    <t>136.5%</t>
  </si>
  <si>
    <t>126.8%</t>
  </si>
  <si>
    <t>132.5%</t>
  </si>
  <si>
    <t>155.2%</t>
  </si>
  <si>
    <t>153.5%</t>
  </si>
  <si>
    <t>137.9%</t>
  </si>
  <si>
    <t>137.8%</t>
  </si>
  <si>
    <t>139.9%</t>
  </si>
  <si>
    <t>177.8%</t>
  </si>
  <si>
    <t>173.9%</t>
  </si>
  <si>
    <t>188.0%</t>
  </si>
  <si>
    <t>183.6%</t>
  </si>
  <si>
    <t>204.7%</t>
  </si>
  <si>
    <t>210.8%</t>
  </si>
  <si>
    <t>218.8%</t>
  </si>
  <si>
    <t>203.9%</t>
  </si>
  <si>
    <t>176.2%</t>
  </si>
  <si>
    <t>183.3%</t>
  </si>
  <si>
    <t>180.6%</t>
  </si>
  <si>
    <t>191.8%</t>
  </si>
  <si>
    <t>229.3%</t>
  </si>
  <si>
    <t>192.5%</t>
  </si>
  <si>
    <t>180.7%</t>
  </si>
  <si>
    <t>186.2%</t>
  </si>
  <si>
    <t>212.8%</t>
  </si>
  <si>
    <t>249.2%</t>
  </si>
  <si>
    <t>221.9%</t>
  </si>
  <si>
    <t>161.7%</t>
  </si>
  <si>
    <t>301.3%</t>
  </si>
  <si>
    <t>288.1%</t>
  </si>
  <si>
    <t>229.5%</t>
  </si>
  <si>
    <t>223.6%</t>
  </si>
  <si>
    <t>206.2%</t>
  </si>
  <si>
    <t>241.4%</t>
  </si>
  <si>
    <t>166.8%</t>
  </si>
  <si>
    <t>142.7%</t>
  </si>
  <si>
    <t>129.5%</t>
  </si>
  <si>
    <t>184.2%</t>
  </si>
  <si>
    <t>154.0%</t>
  </si>
  <si>
    <t>186.3%</t>
  </si>
  <si>
    <t>210.7%</t>
  </si>
  <si>
    <t>198.0%</t>
  </si>
  <si>
    <t>233.3%</t>
  </si>
  <si>
    <t>199.3%</t>
  </si>
  <si>
    <t>192.6%</t>
  </si>
  <si>
    <t>144.9%</t>
  </si>
  <si>
    <t>181.4%</t>
  </si>
  <si>
    <t>179.0%</t>
  </si>
  <si>
    <t>167.7%</t>
  </si>
  <si>
    <t>159.5%</t>
  </si>
  <si>
    <t>178.1%</t>
  </si>
  <si>
    <t>165.6%</t>
  </si>
  <si>
    <t>129.4%</t>
  </si>
  <si>
    <t>133.2%</t>
  </si>
  <si>
    <t>150.8%</t>
  </si>
  <si>
    <t>164.0%</t>
  </si>
  <si>
    <t>174.5%</t>
  </si>
  <si>
    <t>231.9%</t>
  </si>
  <si>
    <t>274.2%</t>
  </si>
  <si>
    <t>227.9%</t>
  </si>
  <si>
    <t>233.1%</t>
  </si>
  <si>
    <t>247.2%</t>
  </si>
  <si>
    <t>241.9%</t>
  </si>
  <si>
    <t>187.6%</t>
  </si>
  <si>
    <t>186.4%</t>
  </si>
  <si>
    <t>208.7%</t>
  </si>
  <si>
    <t>162.0%</t>
  </si>
  <si>
    <t>211.4%</t>
  </si>
  <si>
    <t>202.0%</t>
  </si>
  <si>
    <t>223.7%</t>
  </si>
  <si>
    <t>250.8%</t>
  </si>
  <si>
    <t>267.8%</t>
  </si>
  <si>
    <t>290.1%</t>
  </si>
  <si>
    <t>313.0%</t>
  </si>
  <si>
    <t>275.0%</t>
  </si>
  <si>
    <t>292.2%</t>
  </si>
  <si>
    <t>226.6%</t>
  </si>
  <si>
    <t>285.3%</t>
  </si>
  <si>
    <t>262.3%</t>
  </si>
  <si>
    <t>203.0%</t>
  </si>
  <si>
    <t>193.4%</t>
  </si>
  <si>
    <t>226.0%</t>
  </si>
  <si>
    <t>80.3%</t>
  </si>
  <si>
    <t>188.3%</t>
  </si>
  <si>
    <t>192.7%</t>
  </si>
  <si>
    <t>188.5%</t>
  </si>
  <si>
    <t>176.1%</t>
  </si>
  <si>
    <t>167.3%</t>
  </si>
  <si>
    <t>163.9%</t>
  </si>
  <si>
    <t>流動比率（２）</t>
  </si>
  <si>
    <t>140.2%</t>
  </si>
  <si>
    <t>142.5%</t>
  </si>
  <si>
    <t>116.5%</t>
  </si>
  <si>
    <t>96.8%</t>
  </si>
  <si>
    <t>80.1%</t>
  </si>
  <si>
    <t>95.3%</t>
  </si>
  <si>
    <t>155.4%</t>
  </si>
  <si>
    <t>159.7%</t>
  </si>
  <si>
    <t>166.9%</t>
  </si>
  <si>
    <t>153.0%</t>
  </si>
  <si>
    <t>118.4%</t>
  </si>
  <si>
    <t>131.5%</t>
  </si>
  <si>
    <t>162.1%</t>
  </si>
  <si>
    <t>119.7%</t>
  </si>
  <si>
    <t>181.1%</t>
  </si>
  <si>
    <t>168.1%</t>
  </si>
  <si>
    <t>171.7%</t>
  </si>
  <si>
    <t>128.8%</t>
  </si>
  <si>
    <t>168.0%</t>
  </si>
  <si>
    <t>194.7%</t>
  </si>
  <si>
    <t>273.2%</t>
  </si>
  <si>
    <t>220.5%</t>
  </si>
  <si>
    <t>117.8%</t>
  </si>
  <si>
    <t>132.4%</t>
  </si>
  <si>
    <t>124.6%</t>
  </si>
  <si>
    <t>117.3%</t>
  </si>
  <si>
    <t>112.6%</t>
  </si>
  <si>
    <t>96.9%</t>
  </si>
  <si>
    <t>121.2%</t>
  </si>
  <si>
    <t>121.9%</t>
  </si>
  <si>
    <t>110.5%</t>
  </si>
  <si>
    <t>132.8%</t>
  </si>
  <si>
    <t>135.8%</t>
  </si>
  <si>
    <t>147.2%</t>
  </si>
  <si>
    <t>149.0%</t>
  </si>
  <si>
    <t>216.8%</t>
  </si>
  <si>
    <t>142.6%</t>
  </si>
  <si>
    <t>126.1%</t>
  </si>
  <si>
    <t>101.8%</t>
  </si>
  <si>
    <t>108.2%</t>
  </si>
  <si>
    <t>106.7%</t>
  </si>
  <si>
    <t>98.7%</t>
  </si>
  <si>
    <t>109.9%</t>
  </si>
  <si>
    <t>98.6%</t>
  </si>
  <si>
    <t>140.3%</t>
  </si>
  <si>
    <t>121.7%</t>
  </si>
  <si>
    <t>121.1%</t>
  </si>
  <si>
    <t>151.7%</t>
  </si>
  <si>
    <t>109.5%</t>
  </si>
  <si>
    <t>98.5%</t>
  </si>
  <si>
    <t>115.2%</t>
  </si>
  <si>
    <t>121.3%</t>
  </si>
  <si>
    <t>134.1%</t>
  </si>
  <si>
    <t>138.7%</t>
  </si>
  <si>
    <t>115.9%</t>
  </si>
  <si>
    <t>120.2%</t>
  </si>
  <si>
    <t>103.6%</t>
  </si>
  <si>
    <t>106.6%</t>
  </si>
  <si>
    <t>107.6%</t>
  </si>
  <si>
    <t>101.9%</t>
  </si>
  <si>
    <t>126.5%</t>
  </si>
  <si>
    <t>141.5%</t>
  </si>
  <si>
    <t>171.0%</t>
  </si>
  <si>
    <t>160.5%</t>
  </si>
  <si>
    <t>144.3%</t>
  </si>
  <si>
    <t>121.4%</t>
  </si>
  <si>
    <t>108.3%</t>
  </si>
  <si>
    <t>118.2%</t>
  </si>
  <si>
    <t>111.6%</t>
  </si>
  <si>
    <t>113.4%</t>
  </si>
  <si>
    <t>127.4%</t>
  </si>
  <si>
    <t>133.9%</t>
  </si>
  <si>
    <t>114.5%</t>
  </si>
  <si>
    <t>104.0%</t>
  </si>
  <si>
    <t>96.3%</t>
  </si>
  <si>
    <t>149.3%</t>
  </si>
  <si>
    <t>139.3%</t>
  </si>
  <si>
    <t>119.1%</t>
  </si>
  <si>
    <t>103.4%</t>
  </si>
  <si>
    <t>112.0%</t>
  </si>
  <si>
    <t>96.4%</t>
  </si>
  <si>
    <t>76.4%</t>
  </si>
  <si>
    <t>74.0%</t>
  </si>
  <si>
    <t>82.3%</t>
  </si>
  <si>
    <t>74.5%</t>
  </si>
  <si>
    <t>122.9%</t>
  </si>
  <si>
    <t>105.3%</t>
  </si>
  <si>
    <t>108.8%</t>
  </si>
  <si>
    <t>98.1%</t>
  </si>
  <si>
    <t>87.1%</t>
  </si>
  <si>
    <t>99.8%</t>
  </si>
  <si>
    <t>102.3%</t>
  </si>
  <si>
    <t>234.9%</t>
  </si>
  <si>
    <t>203.2%</t>
  </si>
  <si>
    <t>91.5%</t>
  </si>
  <si>
    <t>87.8%</t>
  </si>
  <si>
    <t>77.9%</t>
  </si>
  <si>
    <t>71.7%</t>
  </si>
  <si>
    <t>126.4%</t>
  </si>
  <si>
    <t>109.2%</t>
  </si>
  <si>
    <t>123.3%</t>
  </si>
  <si>
    <t>92.3%</t>
  </si>
  <si>
    <t>103.2%</t>
  </si>
  <si>
    <t>110.2%</t>
  </si>
  <si>
    <t>114.9%</t>
  </si>
  <si>
    <t>84.3%</t>
  </si>
  <si>
    <t>93.2%</t>
  </si>
  <si>
    <t>92.6%</t>
  </si>
  <si>
    <t>117.5%</t>
  </si>
  <si>
    <t>106.9%</t>
  </si>
  <si>
    <t>99.5%</t>
  </si>
  <si>
    <t>143.2%</t>
  </si>
  <si>
    <t>158.0%</t>
  </si>
  <si>
    <t>120.6%</t>
  </si>
  <si>
    <t>122.7%</t>
  </si>
  <si>
    <t>114.2%</t>
  </si>
  <si>
    <t>119.5%</t>
  </si>
  <si>
    <t>119.3%</t>
  </si>
  <si>
    <t>128.3%</t>
  </si>
  <si>
    <t>157.9%</t>
  </si>
  <si>
    <t>148.4%</t>
  </si>
  <si>
    <t>133.1%</t>
  </si>
  <si>
    <t>117.6%</t>
  </si>
  <si>
    <t>88.6%</t>
  </si>
  <si>
    <t>95.5%</t>
  </si>
  <si>
    <t>99.6%</t>
  </si>
  <si>
    <t>115.7%</t>
  </si>
  <si>
    <t>145.4%</t>
  </si>
  <si>
    <t>122.0%</t>
  </si>
  <si>
    <t>106.5%</t>
  </si>
  <si>
    <t>109.3%</t>
  </si>
  <si>
    <t>105.7%</t>
  </si>
  <si>
    <t>73.9%</t>
  </si>
  <si>
    <t>124.7%</t>
  </si>
  <si>
    <t>121.0%</t>
  </si>
  <si>
    <t>117.0%</t>
  </si>
  <si>
    <t>102.2%</t>
  </si>
  <si>
    <t>101.1%</t>
  </si>
  <si>
    <t>104.1%</t>
  </si>
  <si>
    <t>107.0%</t>
  </si>
  <si>
    <t>96.6%</t>
  </si>
  <si>
    <t>117.9%</t>
  </si>
  <si>
    <t>134.9%</t>
  </si>
  <si>
    <t>139.8%</t>
  </si>
  <si>
    <t>195.6%</t>
  </si>
  <si>
    <t>148.3%</t>
  </si>
  <si>
    <t>122.1%</t>
  </si>
  <si>
    <t>117.4%</t>
  </si>
  <si>
    <t>104.3%</t>
  </si>
  <si>
    <t>113.7%</t>
  </si>
  <si>
    <t>110.7%</t>
  </si>
  <si>
    <t>113.5%</t>
  </si>
  <si>
    <t>104.8%</t>
  </si>
  <si>
    <t>99.4%</t>
  </si>
  <si>
    <t>59.7%</t>
  </si>
  <si>
    <t>161.5%</t>
  </si>
  <si>
    <t>143.7%</t>
  </si>
  <si>
    <t>131.4%</t>
  </si>
  <si>
    <t>202.4%</t>
  </si>
  <si>
    <t>116.1%</t>
  </si>
  <si>
    <t>118.0%</t>
  </si>
  <si>
    <t>128.2%</t>
  </si>
  <si>
    <t>120.5%</t>
  </si>
  <si>
    <t>91.6%</t>
  </si>
  <si>
    <t>85.3%</t>
  </si>
  <si>
    <t>105.8%</t>
  </si>
  <si>
    <t>105.5%</t>
  </si>
  <si>
    <t>101.2%</t>
  </si>
  <si>
    <t>137.7%</t>
  </si>
  <si>
    <t>151.1%</t>
  </si>
  <si>
    <t>141.6%</t>
  </si>
  <si>
    <t>120.8%</t>
  </si>
  <si>
    <t>98.4%</t>
  </si>
  <si>
    <t>112.9%</t>
  </si>
  <si>
    <t>101.3%</t>
  </si>
  <si>
    <t>105.6%</t>
  </si>
  <si>
    <t>111.5%</t>
  </si>
  <si>
    <t>99.9%</t>
  </si>
  <si>
    <t>116.0%</t>
  </si>
  <si>
    <t>87.0%</t>
  </si>
  <si>
    <t>87.7%</t>
  </si>
  <si>
    <t>94.3%</t>
  </si>
  <si>
    <t>86.3%</t>
  </si>
  <si>
    <t>86.8%</t>
  </si>
  <si>
    <t>78.7%</t>
  </si>
  <si>
    <t>95.2%</t>
  </si>
  <si>
    <t>96.2%</t>
  </si>
  <si>
    <t>80.6%</t>
  </si>
  <si>
    <t>85.0%</t>
  </si>
  <si>
    <t>83.2%</t>
  </si>
  <si>
    <t>96.5%</t>
  </si>
  <si>
    <t>115.1%</t>
  </si>
  <si>
    <t>63.5%</t>
  </si>
  <si>
    <t>72.0%</t>
  </si>
  <si>
    <t>87.5%</t>
  </si>
  <si>
    <t>97.6%</t>
  </si>
  <si>
    <t>92.1%</t>
  </si>
  <si>
    <t>113.3%</t>
  </si>
  <si>
    <t>122.4%</t>
  </si>
  <si>
    <t>120.1%</t>
  </si>
  <si>
    <t>165.3%</t>
  </si>
  <si>
    <t>142.2%</t>
  </si>
  <si>
    <t>160.3%</t>
  </si>
  <si>
    <t>152.1%</t>
  </si>
  <si>
    <t>155.0%</t>
  </si>
  <si>
    <t>152.7%</t>
  </si>
  <si>
    <t>159.1%</t>
  </si>
  <si>
    <t>130.3%</t>
  </si>
  <si>
    <t>102.5%</t>
  </si>
  <si>
    <t>109.0%</t>
  </si>
  <si>
    <t>109.1%</t>
  </si>
  <si>
    <t>127.6%</t>
  </si>
  <si>
    <t>127.5%</t>
  </si>
  <si>
    <t>135.4%</t>
  </si>
  <si>
    <t>126.6%</t>
  </si>
  <si>
    <t>135.6%</t>
  </si>
  <si>
    <t>87.9%</t>
  </si>
  <si>
    <t>82.4%</t>
  </si>
  <si>
    <t>78.4%</t>
  </si>
  <si>
    <t>206.8%</t>
  </si>
  <si>
    <t>213.2%</t>
  </si>
  <si>
    <t>200.7%</t>
  </si>
  <si>
    <t>136.8%</t>
  </si>
  <si>
    <t>144.0%</t>
  </si>
  <si>
    <t>140.6%</t>
  </si>
  <si>
    <t>138.8%</t>
  </si>
  <si>
    <t>134.2%</t>
  </si>
  <si>
    <t>134.7%</t>
  </si>
  <si>
    <t>150.5%</t>
  </si>
  <si>
    <t>154.1%</t>
  </si>
  <si>
    <t>136.4%</t>
  </si>
  <si>
    <t>81.3%</t>
  </si>
  <si>
    <t>158.7%</t>
  </si>
  <si>
    <t>148.1%</t>
  </si>
  <si>
    <t>129.1%</t>
  </si>
  <si>
    <t>146.3%</t>
  </si>
  <si>
    <t>142.1%</t>
  </si>
  <si>
    <t>93.7%</t>
  </si>
  <si>
    <t>99.2%</t>
  </si>
  <si>
    <t>89.9%</t>
  </si>
  <si>
    <t>81.8%</t>
  </si>
  <si>
    <t>82.9%</t>
  </si>
  <si>
    <t>74.7%</t>
  </si>
  <si>
    <t>150.9%</t>
  </si>
  <si>
    <t>123.7%</t>
  </si>
  <si>
    <t>97.4%</t>
  </si>
  <si>
    <t>118.6%</t>
  </si>
  <si>
    <t>95.0%</t>
  </si>
  <si>
    <t>92.2%</t>
  </si>
  <si>
    <t>92.5%</t>
  </si>
  <si>
    <t>114.1%</t>
  </si>
  <si>
    <t>109.6%</t>
  </si>
  <si>
    <t>101.7%</t>
  </si>
  <si>
    <t>117.2%</t>
  </si>
  <si>
    <t>126.3%</t>
  </si>
  <si>
    <t>133.5%</t>
  </si>
  <si>
    <t>134.5%</t>
  </si>
  <si>
    <t>132.6%</t>
  </si>
  <si>
    <t>139.6%</t>
  </si>
  <si>
    <t>154.4%</t>
  </si>
  <si>
    <t>124.1%</t>
  </si>
  <si>
    <t>130.2%</t>
  </si>
  <si>
    <t>130.1%</t>
  </si>
  <si>
    <t>162.7%</t>
  </si>
  <si>
    <t>149.4%</t>
  </si>
  <si>
    <t>107.4%</t>
  </si>
  <si>
    <t>77.7%</t>
  </si>
  <si>
    <t>183.4%</t>
  </si>
  <si>
    <t>115.3%</t>
  </si>
  <si>
    <t>138.4%</t>
  </si>
  <si>
    <t>124.4%</t>
  </si>
  <si>
    <t>99.0%</t>
  </si>
  <si>
    <t>137.6%</t>
  </si>
  <si>
    <t>141.8%</t>
  </si>
  <si>
    <t>120.4%</t>
  </si>
  <si>
    <t>128.6%</t>
  </si>
  <si>
    <t>112.1%</t>
  </si>
  <si>
    <t>94.8%</t>
  </si>
  <si>
    <t>89.1%</t>
  </si>
  <si>
    <t>104.6%</t>
  </si>
  <si>
    <t>136.6%</t>
  </si>
  <si>
    <t>114.8%</t>
  </si>
  <si>
    <t>106.8%</t>
  </si>
  <si>
    <t>146.8%</t>
  </si>
  <si>
    <t>145.5%</t>
  </si>
  <si>
    <t>120.0%</t>
  </si>
  <si>
    <t>112.8%</t>
  </si>
  <si>
    <t>114.3%</t>
  </si>
  <si>
    <t>124.5%</t>
  </si>
  <si>
    <t>129.2%</t>
  </si>
  <si>
    <t>103.3%</t>
  </si>
  <si>
    <t>106.1%</t>
  </si>
  <si>
    <t>108.6%</t>
  </si>
  <si>
    <t>111.4%</t>
  </si>
  <si>
    <t>125.1%</t>
  </si>
  <si>
    <t>119.9%</t>
  </si>
  <si>
    <t>105.9%</t>
  </si>
  <si>
    <t>110.9%</t>
  </si>
  <si>
    <t>113.6%</t>
  </si>
  <si>
    <t>123.6%</t>
  </si>
  <si>
    <t>142.4%</t>
  </si>
  <si>
    <t>161.3%</t>
  </si>
  <si>
    <t>114.0%</t>
  </si>
  <si>
    <t>62.1%</t>
  </si>
  <si>
    <t>111.1%</t>
  </si>
  <si>
    <t>112.2%</t>
  </si>
  <si>
    <t>108.1%</t>
  </si>
  <si>
    <t>102.4%</t>
  </si>
  <si>
    <t>100.7%</t>
  </si>
  <si>
    <t>当座比率</t>
  </si>
  <si>
    <t>74.8%</t>
  </si>
  <si>
    <t>58.6%</t>
  </si>
  <si>
    <t>49.2%</t>
  </si>
  <si>
    <t>116.8%</t>
  </si>
  <si>
    <t>148.0%</t>
  </si>
  <si>
    <t>124.0%</t>
  </si>
  <si>
    <t>136.2%</t>
  </si>
  <si>
    <t>116.4%</t>
  </si>
  <si>
    <t>130.7%</t>
  </si>
  <si>
    <t>182.2%</t>
  </si>
  <si>
    <t>140.1%</t>
  </si>
  <si>
    <t>156.1%</t>
  </si>
  <si>
    <t>180.2%</t>
  </si>
  <si>
    <t>261.8%</t>
  </si>
  <si>
    <t>209.7%</t>
  </si>
  <si>
    <t>94.6%</t>
  </si>
  <si>
    <t>143.9%</t>
  </si>
  <si>
    <t>211.5%</t>
  </si>
  <si>
    <t>103.0%</t>
  </si>
  <si>
    <t>110.1%</t>
  </si>
  <si>
    <t>102.7%</t>
  </si>
  <si>
    <t>93.1%</t>
  </si>
  <si>
    <t>56.6%</t>
  </si>
  <si>
    <t>67.0%</t>
  </si>
  <si>
    <t>77.1%</t>
  </si>
  <si>
    <t>97.3%</t>
  </si>
  <si>
    <t>89.6%</t>
  </si>
  <si>
    <t>90.7%</t>
  </si>
  <si>
    <t>116.7%</t>
  </si>
  <si>
    <t>98.8%</t>
  </si>
  <si>
    <t>102.1%</t>
  </si>
  <si>
    <t>80.7%</t>
  </si>
  <si>
    <t>79.5%</t>
  </si>
  <si>
    <t>94.0%</t>
  </si>
  <si>
    <t>105.1%</t>
  </si>
  <si>
    <t>105.4%</t>
  </si>
  <si>
    <t>89.5%</t>
  </si>
  <si>
    <t>115.4%</t>
  </si>
  <si>
    <t>144.4%</t>
  </si>
  <si>
    <t>132.1%</t>
  </si>
  <si>
    <t>97.5%</t>
  </si>
  <si>
    <t>45.7%</t>
  </si>
  <si>
    <t>86.6%</t>
  </si>
  <si>
    <t>60.5%</t>
  </si>
  <si>
    <t>58.9%</t>
  </si>
  <si>
    <t>65.4%</t>
  </si>
  <si>
    <t>59.2%</t>
  </si>
  <si>
    <t>99.3%</t>
  </si>
  <si>
    <t>88.4%</t>
  </si>
  <si>
    <t>63.8%</t>
  </si>
  <si>
    <t>78.6%</t>
  </si>
  <si>
    <t>98.3%</t>
  </si>
  <si>
    <t>228.1%</t>
  </si>
  <si>
    <t>196.2%</t>
  </si>
  <si>
    <t>85.9%</t>
  </si>
  <si>
    <t>76.8%</t>
  </si>
  <si>
    <t>70.5%</t>
  </si>
  <si>
    <t>66.3%</t>
  </si>
  <si>
    <t>108.4%</t>
  </si>
  <si>
    <t>121.5%</t>
  </si>
  <si>
    <t>88.7%</t>
  </si>
  <si>
    <t>83.3%</t>
  </si>
  <si>
    <t>108.5%</t>
  </si>
  <si>
    <t>93.5%</t>
  </si>
  <si>
    <t>122.3%</t>
  </si>
  <si>
    <t>97.0%</t>
  </si>
  <si>
    <t>124.2%</t>
  </si>
  <si>
    <t>140.9%</t>
  </si>
  <si>
    <t>78.0%</t>
  </si>
  <si>
    <t>87.4%</t>
  </si>
  <si>
    <t>90.8%</t>
  </si>
  <si>
    <t>108.7%</t>
  </si>
  <si>
    <t>100.6%</t>
  </si>
  <si>
    <t>69.9%</t>
  </si>
  <si>
    <t>112.4%</t>
  </si>
  <si>
    <t>95.4%</t>
  </si>
  <si>
    <t>93.6%</t>
  </si>
  <si>
    <t>88.3%</t>
  </si>
  <si>
    <t>70.2%</t>
  </si>
  <si>
    <t>66.2%</t>
  </si>
  <si>
    <t>109.7%</t>
  </si>
  <si>
    <t>103.9%</t>
  </si>
  <si>
    <t>104.9%</t>
  </si>
  <si>
    <t>88.8%</t>
  </si>
  <si>
    <t>68.9%</t>
  </si>
  <si>
    <t>76.9%</t>
  </si>
  <si>
    <t>110.3%</t>
  </si>
  <si>
    <t>101.5%</t>
  </si>
  <si>
    <t>49.6%</t>
  </si>
  <si>
    <t>128.1%</t>
  </si>
  <si>
    <t>131.2%</t>
  </si>
  <si>
    <t>197.7%</t>
  </si>
  <si>
    <t>114.6%</t>
  </si>
  <si>
    <t>116.2%</t>
  </si>
  <si>
    <t>102.0%</t>
  </si>
  <si>
    <t>86.1%</t>
  </si>
  <si>
    <t>80.2%</t>
  </si>
  <si>
    <t>97.2%</t>
  </si>
  <si>
    <t>86.5%</t>
  </si>
  <si>
    <t>83.8%</t>
  </si>
  <si>
    <t>81.9%</t>
  </si>
  <si>
    <t>111.8%</t>
  </si>
  <si>
    <t>93.9%</t>
  </si>
  <si>
    <t>95.6%</t>
  </si>
  <si>
    <t>88.0%</t>
  </si>
  <si>
    <t>71.9%</t>
  </si>
  <si>
    <t>76.0%</t>
  </si>
  <si>
    <t>74.3%</t>
  </si>
  <si>
    <t>77.8%</t>
  </si>
  <si>
    <t>62.9%</t>
  </si>
  <si>
    <t>71.2%</t>
  </si>
  <si>
    <t>85.7%</t>
  </si>
  <si>
    <t>70.6%</t>
  </si>
  <si>
    <t>79.1%</t>
  </si>
  <si>
    <t>79.6%</t>
  </si>
  <si>
    <t>88.9%</t>
  </si>
  <si>
    <t>89.0%</t>
  </si>
  <si>
    <t>76.3%</t>
  </si>
  <si>
    <t>73.6%</t>
  </si>
  <si>
    <t>75.5%</t>
  </si>
  <si>
    <t>91.2%</t>
  </si>
  <si>
    <t>49.7%</t>
  </si>
  <si>
    <t>62.7%</t>
  </si>
  <si>
    <t>72.1%</t>
  </si>
  <si>
    <t>80.8%</t>
  </si>
  <si>
    <t>73.2%</t>
  </si>
  <si>
    <t>64.4%</t>
  </si>
  <si>
    <t>67.8%</t>
  </si>
  <si>
    <t>75.2%</t>
  </si>
  <si>
    <t>74.6%</t>
  </si>
  <si>
    <t>70.3%</t>
  </si>
  <si>
    <t>89.8%</t>
  </si>
  <si>
    <t>82.0%</t>
  </si>
  <si>
    <t>83.0%</t>
  </si>
  <si>
    <t>83.6%</t>
  </si>
  <si>
    <t>97.1%</t>
  </si>
  <si>
    <t>94.7%</t>
  </si>
  <si>
    <t>74.9%</t>
  </si>
  <si>
    <t>62.2%</t>
  </si>
  <si>
    <t>62.6%</t>
  </si>
  <si>
    <t>73.3%</t>
  </si>
  <si>
    <t>70.7%</t>
  </si>
  <si>
    <t>78.3%</t>
  </si>
  <si>
    <t>81.1%</t>
  </si>
  <si>
    <t>89.3%</t>
  </si>
  <si>
    <t>73.1%</t>
  </si>
  <si>
    <t>76.2%</t>
  </si>
  <si>
    <t>78.9%</t>
  </si>
  <si>
    <t>89.2%</t>
  </si>
  <si>
    <t>84.2%</t>
  </si>
  <si>
    <t>73.8%</t>
  </si>
  <si>
    <t>77.0%</t>
  </si>
  <si>
    <t>70.1%</t>
  </si>
  <si>
    <t>147.0%</t>
  </si>
  <si>
    <t>145.8%</t>
  </si>
  <si>
    <t>150.3%</t>
  </si>
  <si>
    <t>83.4%</t>
  </si>
  <si>
    <t>80.5%</t>
  </si>
  <si>
    <t>84.5%</t>
  </si>
  <si>
    <t>75.7%</t>
  </si>
  <si>
    <t>87.6%</t>
  </si>
  <si>
    <t>57.7%</t>
  </si>
  <si>
    <t>75.4%</t>
  </si>
  <si>
    <t>117.1%</t>
  </si>
  <si>
    <t>72.3%</t>
  </si>
  <si>
    <t>85.8%</t>
  </si>
  <si>
    <t>83.1%</t>
  </si>
  <si>
    <t>77.2%</t>
  </si>
  <si>
    <t>72.6%</t>
  </si>
  <si>
    <t>66.6%</t>
  </si>
  <si>
    <t>107.2%</t>
  </si>
  <si>
    <t>82.6%</t>
  </si>
  <si>
    <t>75.6%</t>
  </si>
  <si>
    <t>86.0%</t>
  </si>
  <si>
    <t>87.2%</t>
  </si>
  <si>
    <t>55.4%</t>
  </si>
  <si>
    <t>63.6%</t>
  </si>
  <si>
    <t>67.5%</t>
  </si>
  <si>
    <t>68.6%</t>
  </si>
  <si>
    <t>68.2%</t>
  </si>
  <si>
    <t>76.7%</t>
  </si>
  <si>
    <t>79.2%</t>
  </si>
  <si>
    <t>106.3%</t>
  </si>
  <si>
    <t>90.6%</t>
  </si>
  <si>
    <t>84.8%</t>
  </si>
  <si>
    <t>82.2%</t>
  </si>
  <si>
    <t>78.8%</t>
  </si>
  <si>
    <t>131.3%</t>
  </si>
  <si>
    <t>135.2%</t>
  </si>
  <si>
    <t>111.3%</t>
  </si>
  <si>
    <t>152.0%</t>
  </si>
  <si>
    <t>95.1%</t>
  </si>
  <si>
    <t>90.4%</t>
  </si>
  <si>
    <t>120.9%</t>
  </si>
  <si>
    <t>113.9%</t>
  </si>
  <si>
    <t>94.1%</t>
  </si>
  <si>
    <t>93.3%</t>
  </si>
  <si>
    <t>74.4%</t>
  </si>
  <si>
    <t>62.3%</t>
  </si>
  <si>
    <t>83.5%</t>
  </si>
  <si>
    <t>74.1%</t>
  </si>
  <si>
    <t>64.2%</t>
  </si>
  <si>
    <t>68.7%</t>
  </si>
  <si>
    <t>65.6%</t>
  </si>
  <si>
    <t>61.3%</t>
  </si>
  <si>
    <t>53.9%</t>
  </si>
  <si>
    <t>49.9%</t>
  </si>
  <si>
    <t>67.3%</t>
  </si>
  <si>
    <t>66.5%</t>
  </si>
  <si>
    <t>100.4%</t>
  </si>
  <si>
    <t>104.7%</t>
  </si>
  <si>
    <t>113.1%</t>
  </si>
  <si>
    <t>98.0%</t>
  </si>
  <si>
    <t>81.0%</t>
  </si>
  <si>
    <t>93.4%</t>
  </si>
  <si>
    <t>90.2%</t>
  </si>
  <si>
    <t>68.3%</t>
  </si>
  <si>
    <t>77.6%</t>
  </si>
  <si>
    <t>100.3%</t>
  </si>
  <si>
    <t>120.7%</t>
  </si>
  <si>
    <t>94.5%</t>
  </si>
  <si>
    <t>45.6%</t>
  </si>
  <si>
    <t>79.7%</t>
  </si>
  <si>
    <t>79.8%</t>
  </si>
  <si>
    <t>84.7%</t>
  </si>
  <si>
    <t>63.4%</t>
  </si>
  <si>
    <t>減価償却累計率（１）</t>
  </si>
  <si>
    <t>75.1%</t>
  </si>
  <si>
    <t>73.0%</t>
  </si>
  <si>
    <t>64.5%</t>
  </si>
  <si>
    <t>65.0%</t>
  </si>
  <si>
    <t>61.4%</t>
  </si>
  <si>
    <t>59.1%</t>
  </si>
  <si>
    <t>55.0%</t>
  </si>
  <si>
    <t>62.4%</t>
  </si>
  <si>
    <t>61.5%</t>
  </si>
  <si>
    <t>60.9%</t>
  </si>
  <si>
    <t>63.0%</t>
  </si>
  <si>
    <t>57.4%</t>
  </si>
  <si>
    <t>57.3%</t>
  </si>
  <si>
    <t>57.2%</t>
  </si>
  <si>
    <t>56.0%</t>
  </si>
  <si>
    <t>54.5%</t>
  </si>
  <si>
    <t>52.9%</t>
  </si>
  <si>
    <t>49.1%</t>
  </si>
  <si>
    <t>63.2%</t>
  </si>
  <si>
    <t>64.3%</t>
  </si>
  <si>
    <t>64.6%</t>
  </si>
  <si>
    <t>64.1%</t>
  </si>
  <si>
    <t>63.7%</t>
  </si>
  <si>
    <t>64.7%</t>
  </si>
  <si>
    <t>70.4%</t>
  </si>
  <si>
    <t>69.1%</t>
  </si>
  <si>
    <t>67.7%</t>
  </si>
  <si>
    <t>65.8%</t>
  </si>
  <si>
    <t>57.8%</t>
  </si>
  <si>
    <t>51.7%</t>
  </si>
  <si>
    <t>48.7%</t>
  </si>
  <si>
    <t>56.1%</t>
  </si>
  <si>
    <t>66.1%</t>
  </si>
  <si>
    <t>69.6%</t>
  </si>
  <si>
    <t>67.6%</t>
  </si>
  <si>
    <t>65.9%</t>
  </si>
  <si>
    <t>62.8%</t>
  </si>
  <si>
    <t>59.3%</t>
  </si>
  <si>
    <t>57.5%</t>
  </si>
  <si>
    <t>57.6%</t>
  </si>
  <si>
    <t>54.6%</t>
  </si>
  <si>
    <t>56.4%</t>
  </si>
  <si>
    <t>68.0%</t>
  </si>
  <si>
    <t>66.9%</t>
  </si>
  <si>
    <t>64.8%</t>
  </si>
  <si>
    <t>61.8%</t>
  </si>
  <si>
    <t>66.7%</t>
  </si>
  <si>
    <t>67.4%</t>
  </si>
  <si>
    <t>60.8%</t>
  </si>
  <si>
    <t>59.0%</t>
  </si>
  <si>
    <t>58.4%</t>
  </si>
  <si>
    <t>58.1%</t>
  </si>
  <si>
    <t>60.2%</t>
  </si>
  <si>
    <t>59.5%</t>
  </si>
  <si>
    <t>60.6%</t>
  </si>
  <si>
    <t>66.4%</t>
  </si>
  <si>
    <t>59.6%</t>
  </si>
  <si>
    <t>59.4%</t>
  </si>
  <si>
    <t>59.8%</t>
  </si>
  <si>
    <t>57.0%</t>
  </si>
  <si>
    <t>53.7%</t>
  </si>
  <si>
    <t>50.5%</t>
  </si>
  <si>
    <t>50.4%</t>
  </si>
  <si>
    <t>50.1%</t>
  </si>
  <si>
    <t>47.2%</t>
  </si>
  <si>
    <t>72.9%</t>
  </si>
  <si>
    <t>46.5%</t>
  </si>
  <si>
    <t>46.0%</t>
  </si>
  <si>
    <t>55.1%</t>
  </si>
  <si>
    <t>65.5%</t>
  </si>
  <si>
    <t>61.9%</t>
  </si>
  <si>
    <t>61.0%</t>
  </si>
  <si>
    <t>52.5%</t>
  </si>
  <si>
    <t>59.9%</t>
  </si>
  <si>
    <t>58.8%</t>
  </si>
  <si>
    <t>56.7%</t>
  </si>
  <si>
    <t>60.4%</t>
  </si>
  <si>
    <t>61.2%</t>
  </si>
  <si>
    <t>54.3%</t>
  </si>
  <si>
    <t>50.9%</t>
  </si>
  <si>
    <t>68.1%</t>
  </si>
  <si>
    <t>67.2%</t>
  </si>
  <si>
    <t>66.0%</t>
  </si>
  <si>
    <t>65.1%</t>
  </si>
  <si>
    <t>60.3%</t>
  </si>
  <si>
    <t>58.3%</t>
  </si>
  <si>
    <t>65.7%</t>
  </si>
  <si>
    <t>63.9%</t>
  </si>
  <si>
    <t>53.2%</t>
  </si>
  <si>
    <t>52.1%</t>
  </si>
  <si>
    <t>52.2%</t>
  </si>
  <si>
    <t>69.0%</t>
  </si>
  <si>
    <t>65.3%</t>
  </si>
  <si>
    <t>57.9%</t>
  </si>
  <si>
    <t>56.2%</t>
  </si>
  <si>
    <t>57.1%</t>
  </si>
  <si>
    <t>60.0%</t>
  </si>
  <si>
    <t>66.8%</t>
  </si>
  <si>
    <t>64.0%</t>
  </si>
  <si>
    <t>73.7%</t>
  </si>
  <si>
    <t>71.5%</t>
  </si>
  <si>
    <t>63.3%</t>
  </si>
  <si>
    <t>64.9%</t>
  </si>
  <si>
    <t>62.5%</t>
  </si>
  <si>
    <t>60.1%</t>
  </si>
  <si>
    <t>56.3%</t>
  </si>
  <si>
    <t>53.8%</t>
  </si>
  <si>
    <t>55.9%</t>
  </si>
  <si>
    <t>53.1%</t>
  </si>
  <si>
    <t>52.6%</t>
  </si>
  <si>
    <t>43.8%</t>
  </si>
  <si>
    <t>43.0%</t>
  </si>
  <si>
    <t>40.1%</t>
  </si>
  <si>
    <t>54.4%</t>
  </si>
  <si>
    <t>55.8%</t>
  </si>
  <si>
    <t>53.0%</t>
  </si>
  <si>
    <t>51.8%</t>
  </si>
  <si>
    <t>68.8%</t>
  </si>
  <si>
    <t>69.5%</t>
  </si>
  <si>
    <t>58.2%</t>
  </si>
  <si>
    <t>71.0%</t>
  </si>
  <si>
    <t>53.3%</t>
  </si>
  <si>
    <t>68.4%</t>
  </si>
  <si>
    <t>71.4%</t>
  </si>
  <si>
    <t>69.8%</t>
  </si>
  <si>
    <t>71.6%</t>
  </si>
  <si>
    <t>69.2%</t>
  </si>
  <si>
    <t>67.1%</t>
  </si>
  <si>
    <t>減価償却累計率（２）</t>
  </si>
  <si>
    <t>72.5%</t>
  </si>
  <si>
    <t>53.5%</t>
  </si>
  <si>
    <t>50.0%</t>
  </si>
  <si>
    <t>47.3%</t>
  </si>
  <si>
    <t>44.1%</t>
  </si>
  <si>
    <t>52.3%</t>
  </si>
  <si>
    <t>50.3%</t>
  </si>
  <si>
    <t>46.2%</t>
  </si>
  <si>
    <t>46.4%</t>
  </si>
  <si>
    <t>54.7%</t>
  </si>
  <si>
    <t>46.7%</t>
  </si>
  <si>
    <t>45.5%</t>
  </si>
  <si>
    <t>47.8%</t>
  </si>
  <si>
    <t>49.3%</t>
  </si>
  <si>
    <t>44.4%</t>
  </si>
  <si>
    <t>60.7%</t>
  </si>
  <si>
    <t>51.0%</t>
  </si>
  <si>
    <t>56.5%</t>
  </si>
  <si>
    <t>63.1%</t>
  </si>
  <si>
    <t>54.1%</t>
  </si>
  <si>
    <t>50.8%</t>
  </si>
  <si>
    <t>48.3%</t>
  </si>
  <si>
    <t>69.7%</t>
  </si>
  <si>
    <t>45.3%</t>
  </si>
  <si>
    <t>47.9%</t>
  </si>
  <si>
    <t>46.1%</t>
  </si>
  <si>
    <t>53.6%</t>
  </si>
  <si>
    <t>47.7%</t>
  </si>
  <si>
    <t>44.8%</t>
  </si>
  <si>
    <t>51.6%</t>
  </si>
  <si>
    <t>44.3%</t>
  </si>
  <si>
    <t>44.7%</t>
  </si>
  <si>
    <t>50.2%</t>
  </si>
  <si>
    <t>54.0%</t>
  </si>
  <si>
    <t>55.5%</t>
  </si>
  <si>
    <t>46.3%</t>
  </si>
  <si>
    <t>43.3%</t>
  </si>
  <si>
    <t>44.6%</t>
  </si>
  <si>
    <t>41.7%</t>
  </si>
  <si>
    <t>54.2%</t>
  </si>
  <si>
    <t>37.0%</t>
  </si>
  <si>
    <t>33.6%</t>
  </si>
  <si>
    <t>45.8%</t>
  </si>
  <si>
    <t>46.9%</t>
  </si>
  <si>
    <t>44.5%</t>
  </si>
  <si>
    <t>41.4%</t>
  </si>
  <si>
    <t>36.8%</t>
  </si>
  <si>
    <t>62.0%</t>
  </si>
  <si>
    <t>44.0%</t>
  </si>
  <si>
    <t>42.1%</t>
  </si>
  <si>
    <t>交付金依存度（１）</t>
  </si>
  <si>
    <t>81.6%</t>
  </si>
  <si>
    <t>82.8%</t>
  </si>
  <si>
    <t>81.4%</t>
  </si>
  <si>
    <t>81.2%</t>
  </si>
  <si>
    <t>70.9%</t>
  </si>
  <si>
    <t>79.9%</t>
  </si>
  <si>
    <t>80.9%</t>
  </si>
  <si>
    <t>74.2%</t>
  </si>
  <si>
    <t>48.5%</t>
  </si>
  <si>
    <t>71.3%</t>
  </si>
  <si>
    <t>73.5%</t>
  </si>
  <si>
    <t>72.2%</t>
  </si>
  <si>
    <t>48.2%</t>
  </si>
  <si>
    <t>22.8%</t>
  </si>
  <si>
    <t>20.7%</t>
  </si>
  <si>
    <t>32.6%</t>
  </si>
  <si>
    <t>55.2%</t>
  </si>
  <si>
    <t>48.8%</t>
  </si>
  <si>
    <t>42.0%</t>
  </si>
  <si>
    <t>31.0%</t>
  </si>
  <si>
    <t>28.4%</t>
  </si>
  <si>
    <t>30.7%</t>
  </si>
  <si>
    <t>28.9%</t>
  </si>
  <si>
    <t>31.3%</t>
  </si>
  <si>
    <t>25.3%</t>
  </si>
  <si>
    <t>26.5%</t>
  </si>
  <si>
    <t>29.9%</t>
  </si>
  <si>
    <t>33.1%</t>
  </si>
  <si>
    <t>30.4%</t>
  </si>
  <si>
    <t>32.4%</t>
  </si>
  <si>
    <t>32.7%</t>
  </si>
  <si>
    <t>33.9%</t>
  </si>
  <si>
    <t>30.1%</t>
  </si>
  <si>
    <t>交付金依存度（２）</t>
  </si>
  <si>
    <t>85.1%</t>
  </si>
  <si>
    <t>45.4%</t>
  </si>
  <si>
    <t>38.4%</t>
  </si>
  <si>
    <t>40.7%</t>
  </si>
  <si>
    <t>42.8%</t>
  </si>
  <si>
    <t>43.1%</t>
  </si>
  <si>
    <t>33.8%</t>
  </si>
  <si>
    <t>36.9%</t>
  </si>
  <si>
    <t>37.4%</t>
  </si>
  <si>
    <t>公財政依存度（１）</t>
  </si>
  <si>
    <t>17.0%</t>
  </si>
  <si>
    <t>85.4%</t>
  </si>
  <si>
    <t>79.0%</t>
  </si>
  <si>
    <t>82.1%</t>
  </si>
  <si>
    <t>75.8%</t>
  </si>
  <si>
    <t>75.0%</t>
  </si>
  <si>
    <t>72.4%</t>
  </si>
  <si>
    <t>71.1%</t>
  </si>
  <si>
    <t>38.9%</t>
  </si>
  <si>
    <t>77.3%</t>
  </si>
  <si>
    <t>17.1%</t>
  </si>
  <si>
    <t>77.4%</t>
  </si>
  <si>
    <t>75.3%</t>
  </si>
  <si>
    <t>68.5%</t>
  </si>
  <si>
    <t>31.2%</t>
  </si>
  <si>
    <t>31.7%</t>
  </si>
  <si>
    <t>37.2%</t>
  </si>
  <si>
    <t>43.6%</t>
  </si>
  <si>
    <t>40.8%</t>
  </si>
  <si>
    <t>33.3%</t>
  </si>
  <si>
    <t>39.4%</t>
  </si>
  <si>
    <t>41.6%</t>
  </si>
  <si>
    <t>35.2%</t>
  </si>
  <si>
    <t>公財政依存度（２）</t>
  </si>
  <si>
    <t>80.4%</t>
  </si>
  <si>
    <t>75.9%</t>
  </si>
  <si>
    <t>84.0%</t>
  </si>
  <si>
    <t>76.6%</t>
  </si>
  <si>
    <t>78.5%</t>
  </si>
  <si>
    <t>76.5%</t>
  </si>
  <si>
    <t>35.6%</t>
  </si>
  <si>
    <t>33.4%</t>
  </si>
  <si>
    <t>29.7%</t>
  </si>
  <si>
    <t>32.8%</t>
  </si>
  <si>
    <t>35.1%</t>
  </si>
  <si>
    <t>29.5%</t>
  </si>
  <si>
    <t>39.0%</t>
  </si>
  <si>
    <t>42.3%</t>
  </si>
  <si>
    <t>40.2%</t>
  </si>
  <si>
    <t>37.7%</t>
  </si>
  <si>
    <t>36.1%</t>
  </si>
  <si>
    <t>教育経費比率（１）</t>
  </si>
  <si>
    <t>16.4%</t>
  </si>
  <si>
    <t>10.5%</t>
  </si>
  <si>
    <t>12.0%</t>
  </si>
  <si>
    <t>4.6%</t>
  </si>
  <si>
    <t>12.6%</t>
  </si>
  <si>
    <t>2.7%</t>
  </si>
  <si>
    <t>7.1%</t>
  </si>
  <si>
    <t>教育経費比率（２）</t>
  </si>
  <si>
    <t>10.1%</t>
  </si>
  <si>
    <t>10.3%</t>
  </si>
  <si>
    <t>研究経費比率（１）</t>
  </si>
  <si>
    <t>6.7%</t>
  </si>
  <si>
    <t>2.0%</t>
  </si>
  <si>
    <t>研究経費比率（２）</t>
  </si>
  <si>
    <t>35.8%</t>
  </si>
  <si>
    <t>研究経費比率（３）</t>
  </si>
  <si>
    <t>学生当たり教育経費</t>
  </si>
  <si>
    <t>561,093</t>
  </si>
  <si>
    <t>471,146</t>
  </si>
  <si>
    <t>461,450</t>
  </si>
  <si>
    <t>408,152</t>
  </si>
  <si>
    <t>347,922</t>
  </si>
  <si>
    <t>431,993</t>
  </si>
  <si>
    <t>872,351</t>
  </si>
  <si>
    <t>1,217,515</t>
  </si>
  <si>
    <t>1,099,227</t>
  </si>
  <si>
    <t>1,185,122</t>
  </si>
  <si>
    <t>1,248,072</t>
  </si>
  <si>
    <t>1,366,308</t>
  </si>
  <si>
    <t>1,086,594</t>
  </si>
  <si>
    <t>783,644</t>
  </si>
  <si>
    <t>662,229</t>
  </si>
  <si>
    <t>566,514</t>
  </si>
  <si>
    <t>841,476</t>
  </si>
  <si>
    <t>717,703</t>
  </si>
  <si>
    <t>750,492</t>
  </si>
  <si>
    <t>423,710</t>
  </si>
  <si>
    <t>390,273</t>
  </si>
  <si>
    <t>403,624</t>
  </si>
  <si>
    <t>442,984</t>
  </si>
  <si>
    <t>457,472</t>
  </si>
  <si>
    <t>468,212</t>
  </si>
  <si>
    <t>465,479</t>
  </si>
  <si>
    <t>491,136</t>
  </si>
  <si>
    <t>499,826</t>
  </si>
  <si>
    <t>449,483</t>
  </si>
  <si>
    <t>477,704</t>
  </si>
  <si>
    <t>436,030</t>
  </si>
  <si>
    <t>2,005,009</t>
  </si>
  <si>
    <t>2,068,730</t>
  </si>
  <si>
    <t>1,875,404</t>
  </si>
  <si>
    <t>1,543,261</t>
  </si>
  <si>
    <t>1,438,474</t>
  </si>
  <si>
    <t>1,705,188</t>
  </si>
  <si>
    <t>650,004</t>
  </si>
  <si>
    <t>698,122</t>
  </si>
  <si>
    <t>596,659</t>
  </si>
  <si>
    <t>614,916</t>
  </si>
  <si>
    <t>631,871</t>
  </si>
  <si>
    <t>657,435</t>
  </si>
  <si>
    <t>485,432</t>
  </si>
  <si>
    <t>473,370</t>
  </si>
  <si>
    <t>508,309</t>
  </si>
  <si>
    <t>484,573</t>
  </si>
  <si>
    <t>495,971</t>
  </si>
  <si>
    <t>527,749</t>
  </si>
  <si>
    <t>511,580</t>
  </si>
  <si>
    <t>205,118</t>
  </si>
  <si>
    <t>213,889</t>
  </si>
  <si>
    <t>224,718</t>
  </si>
  <si>
    <t>226,898</t>
  </si>
  <si>
    <t>237,825</t>
  </si>
  <si>
    <t>240,727</t>
  </si>
  <si>
    <t>361,577</t>
  </si>
  <si>
    <t>533,954</t>
  </si>
  <si>
    <t>403,194</t>
  </si>
  <si>
    <t>445,692</t>
  </si>
  <si>
    <t>494,603</t>
  </si>
  <si>
    <t>434,051</t>
  </si>
  <si>
    <t>537,117</t>
  </si>
  <si>
    <t>546,624</t>
  </si>
  <si>
    <t>602,769</t>
  </si>
  <si>
    <t>583,007</t>
  </si>
  <si>
    <t>475,290</t>
  </si>
  <si>
    <t>449,838</t>
  </si>
  <si>
    <t>577,064</t>
  </si>
  <si>
    <t>547,333</t>
  </si>
  <si>
    <t>547,581</t>
  </si>
  <si>
    <t>556,655</t>
  </si>
  <si>
    <t>573,356</t>
  </si>
  <si>
    <t>443,440</t>
  </si>
  <si>
    <t>332,300</t>
  </si>
  <si>
    <t>408,207</t>
  </si>
  <si>
    <t>419,556</t>
  </si>
  <si>
    <t>470,613</t>
  </si>
  <si>
    <t>290,862</t>
  </si>
  <si>
    <t>311,609</t>
  </si>
  <si>
    <t>346,403</t>
  </si>
  <si>
    <t>340,125</t>
  </si>
  <si>
    <t>370,583</t>
  </si>
  <si>
    <t>396,146</t>
  </si>
  <si>
    <t>372,432</t>
  </si>
  <si>
    <t>436,215</t>
  </si>
  <si>
    <t>463,766</t>
  </si>
  <si>
    <t>376,380</t>
  </si>
  <si>
    <t>399,335</t>
  </si>
  <si>
    <t>411,593</t>
  </si>
  <si>
    <t>415,065</t>
  </si>
  <si>
    <t>362,525</t>
  </si>
  <si>
    <t>537,704</t>
  </si>
  <si>
    <t>584,180</t>
  </si>
  <si>
    <t>555,021</t>
  </si>
  <si>
    <t>657,596</t>
  </si>
  <si>
    <t>602,765</t>
  </si>
  <si>
    <t>504,523</t>
  </si>
  <si>
    <t>860,569</t>
  </si>
  <si>
    <t>703,744</t>
  </si>
  <si>
    <t>656,282</t>
  </si>
  <si>
    <t>673,480</t>
  </si>
  <si>
    <t>612,665</t>
  </si>
  <si>
    <t>542,890</t>
  </si>
  <si>
    <t>300,914</t>
  </si>
  <si>
    <t>273,107</t>
  </si>
  <si>
    <t>341,267</t>
  </si>
  <si>
    <t>297,723</t>
  </si>
  <si>
    <t>383,785</t>
  </si>
  <si>
    <t>293,397</t>
  </si>
  <si>
    <t>587,718</t>
  </si>
  <si>
    <t>525,296</t>
  </si>
  <si>
    <t>495,015</t>
  </si>
  <si>
    <t>529,030</t>
  </si>
  <si>
    <t>415,768</t>
  </si>
  <si>
    <t>453,839</t>
  </si>
  <si>
    <t>262,432</t>
  </si>
  <si>
    <t>240,043</t>
  </si>
  <si>
    <t>256,114</t>
  </si>
  <si>
    <t>262,767</t>
  </si>
  <si>
    <t>253,305</t>
  </si>
  <si>
    <t>298,665</t>
  </si>
  <si>
    <t>462,588</t>
  </si>
  <si>
    <t>185,103</t>
  </si>
  <si>
    <t>176,110</t>
  </si>
  <si>
    <t>176,654</t>
  </si>
  <si>
    <t>196,647</t>
  </si>
  <si>
    <t>199,218</t>
  </si>
  <si>
    <t>170,073</t>
  </si>
  <si>
    <t>499,452</t>
  </si>
  <si>
    <t>474,663</t>
  </si>
  <si>
    <t>519,089</t>
  </si>
  <si>
    <t>492,939</t>
  </si>
  <si>
    <t>478,825</t>
  </si>
  <si>
    <t>461,591</t>
  </si>
  <si>
    <t>577,357</t>
  </si>
  <si>
    <t>500,636</t>
  </si>
  <si>
    <t>497,819</t>
  </si>
  <si>
    <t>426,895</t>
  </si>
  <si>
    <t>504,071</t>
  </si>
  <si>
    <t>533,550</t>
  </si>
  <si>
    <t>584,409</t>
  </si>
  <si>
    <t>561,213</t>
  </si>
  <si>
    <t>662,693</t>
  </si>
  <si>
    <t>590,612</t>
  </si>
  <si>
    <t>485,390</t>
  </si>
  <si>
    <t>502,107</t>
  </si>
  <si>
    <t>276,999</t>
  </si>
  <si>
    <t>249,479</t>
  </si>
  <si>
    <t>248,568</t>
  </si>
  <si>
    <t>295,554</t>
  </si>
  <si>
    <t>310,500</t>
  </si>
  <si>
    <t>265,918</t>
  </si>
  <si>
    <t>389,292</t>
  </si>
  <si>
    <t>339,712</t>
  </si>
  <si>
    <t>340,808</t>
  </si>
  <si>
    <t>320,811</t>
  </si>
  <si>
    <t>385,666</t>
  </si>
  <si>
    <t>339,162</t>
  </si>
  <si>
    <t>427,372</t>
  </si>
  <si>
    <t>416,611</t>
  </si>
  <si>
    <t>393,525</t>
  </si>
  <si>
    <t>282,251</t>
  </si>
  <si>
    <t>292,471</t>
  </si>
  <si>
    <t>385,747</t>
  </si>
  <si>
    <t>377,296</t>
  </si>
  <si>
    <t>422,565</t>
  </si>
  <si>
    <t>396,347</t>
  </si>
  <si>
    <t>468,685</t>
  </si>
  <si>
    <t>373,028</t>
  </si>
  <si>
    <t>289,718</t>
  </si>
  <si>
    <t>281,268</t>
  </si>
  <si>
    <t>291,383</t>
  </si>
  <si>
    <t>294,291</t>
  </si>
  <si>
    <t>282,842</t>
  </si>
  <si>
    <t>276,578</t>
  </si>
  <si>
    <t>273,213</t>
  </si>
  <si>
    <t>249,872</t>
  </si>
  <si>
    <t>310,098</t>
  </si>
  <si>
    <t>264,815</t>
  </si>
  <si>
    <t>246,655</t>
  </si>
  <si>
    <t>231,500</t>
  </si>
  <si>
    <t>223,306</t>
  </si>
  <si>
    <t>243,351</t>
  </si>
  <si>
    <t>252,260</t>
  </si>
  <si>
    <t>289,999</t>
  </si>
  <si>
    <t>273,566</t>
  </si>
  <si>
    <t>275,690</t>
  </si>
  <si>
    <t>266,214</t>
  </si>
  <si>
    <t>235,938</t>
  </si>
  <si>
    <t>223,843</t>
  </si>
  <si>
    <t>234,192</t>
  </si>
  <si>
    <t>276,463</t>
  </si>
  <si>
    <t>202,127</t>
  </si>
  <si>
    <t>178,621</t>
  </si>
  <si>
    <t>412,916</t>
  </si>
  <si>
    <t>367,703</t>
  </si>
  <si>
    <t>389,865</t>
  </si>
  <si>
    <t>434,294</t>
  </si>
  <si>
    <t>358,648</t>
  </si>
  <si>
    <t>381,052</t>
  </si>
  <si>
    <t>200,599</t>
  </si>
  <si>
    <t>215,977</t>
  </si>
  <si>
    <t>233,394</t>
  </si>
  <si>
    <t>201,998</t>
  </si>
  <si>
    <t>195,014</t>
  </si>
  <si>
    <t>198,116</t>
  </si>
  <si>
    <t>281,356</t>
  </si>
  <si>
    <t>299,064</t>
  </si>
  <si>
    <t>270,458</t>
  </si>
  <si>
    <t>255,623</t>
  </si>
  <si>
    <t>252,758</t>
  </si>
  <si>
    <t>254,528</t>
  </si>
  <si>
    <t>299,981</t>
  </si>
  <si>
    <t>324,113</t>
  </si>
  <si>
    <t>281,226</t>
  </si>
  <si>
    <t>287,161</t>
  </si>
  <si>
    <t>272,931</t>
  </si>
  <si>
    <t>288,000</t>
  </si>
  <si>
    <t>294,011</t>
  </si>
  <si>
    <t>324,425</t>
  </si>
  <si>
    <t>329,700</t>
  </si>
  <si>
    <t>584,092</t>
  </si>
  <si>
    <t>431,567</t>
  </si>
  <si>
    <t>336,065</t>
  </si>
  <si>
    <t>224,735</t>
  </si>
  <si>
    <t>230,657</t>
  </si>
  <si>
    <t>238,528</t>
  </si>
  <si>
    <t>197,397</t>
  </si>
  <si>
    <t>227,170</t>
  </si>
  <si>
    <t>176,872</t>
  </si>
  <si>
    <t>315,178</t>
  </si>
  <si>
    <t>263,713</t>
  </si>
  <si>
    <t>266,173</t>
  </si>
  <si>
    <t>287,656</t>
  </si>
  <si>
    <t>254,718</t>
  </si>
  <si>
    <t>305,850</t>
  </si>
  <si>
    <t>396,476</t>
  </si>
  <si>
    <t>354,097</t>
  </si>
  <si>
    <t>331,186</t>
  </si>
  <si>
    <t>340,764</t>
  </si>
  <si>
    <t>421,025</t>
  </si>
  <si>
    <t>339,131</t>
  </si>
  <si>
    <t>195,711</t>
  </si>
  <si>
    <t>234,557</t>
  </si>
  <si>
    <t>255,289</t>
  </si>
  <si>
    <t>236,458</t>
  </si>
  <si>
    <t>253,893</t>
  </si>
  <si>
    <t>244,597</t>
  </si>
  <si>
    <t>328,632</t>
  </si>
  <si>
    <t>281,010</t>
  </si>
  <si>
    <t>295,076</t>
  </si>
  <si>
    <t>283,859</t>
  </si>
  <si>
    <t>283,644</t>
  </si>
  <si>
    <t>287,909</t>
  </si>
  <si>
    <t>286,763</t>
  </si>
  <si>
    <t>272,342</t>
  </si>
  <si>
    <t>256,471</t>
  </si>
  <si>
    <t>266,929</t>
  </si>
  <si>
    <t>308,282</t>
  </si>
  <si>
    <t>310,628</t>
  </si>
  <si>
    <t>345,484</t>
  </si>
  <si>
    <t>302,886</t>
  </si>
  <si>
    <t>314,343</t>
  </si>
  <si>
    <t>347,239</t>
  </si>
  <si>
    <t>233,782</t>
  </si>
  <si>
    <t>204,092</t>
  </si>
  <si>
    <t>225,084</t>
  </si>
  <si>
    <t>208,250</t>
  </si>
  <si>
    <t>216,719</t>
  </si>
  <si>
    <t>205,201</t>
  </si>
  <si>
    <t>210,412</t>
  </si>
  <si>
    <t>214,615</t>
  </si>
  <si>
    <t>220,925</t>
  </si>
  <si>
    <t>232,143</t>
  </si>
  <si>
    <t>222,838</t>
  </si>
  <si>
    <t>206,805</t>
  </si>
  <si>
    <t>171,770</t>
  </si>
  <si>
    <t>193,129</t>
  </si>
  <si>
    <t>210,585</t>
  </si>
  <si>
    <t>202,457</t>
  </si>
  <si>
    <t>210,205</t>
  </si>
  <si>
    <t>205,439</t>
  </si>
  <si>
    <t>417,718</t>
  </si>
  <si>
    <t>410,030</t>
  </si>
  <si>
    <t>370,183</t>
  </si>
  <si>
    <t>318,949</t>
  </si>
  <si>
    <t>264,814</t>
  </si>
  <si>
    <t>273,457</t>
  </si>
  <si>
    <t>275,969</t>
  </si>
  <si>
    <t>311,060</t>
  </si>
  <si>
    <t>288,710</t>
  </si>
  <si>
    <t>266,342</t>
  </si>
  <si>
    <t>235,817</t>
  </si>
  <si>
    <t>257,988</t>
  </si>
  <si>
    <t>280,336</t>
  </si>
  <si>
    <t>238,657</t>
  </si>
  <si>
    <t>223,511</t>
  </si>
  <si>
    <t>233,600</t>
  </si>
  <si>
    <t>253,915</t>
  </si>
  <si>
    <t>259,862</t>
  </si>
  <si>
    <t>219,093</t>
  </si>
  <si>
    <t>219,892</t>
  </si>
  <si>
    <t>201,876</t>
  </si>
  <si>
    <t>188,743</t>
  </si>
  <si>
    <t>178,992</t>
  </si>
  <si>
    <t>188,448</t>
  </si>
  <si>
    <t>232,597</t>
  </si>
  <si>
    <t>248,298</t>
  </si>
  <si>
    <t>222,870</t>
  </si>
  <si>
    <t>221,330</t>
  </si>
  <si>
    <t>245,342</t>
  </si>
  <si>
    <t>210,898</t>
  </si>
  <si>
    <t>293,503</t>
  </si>
  <si>
    <t>287,567</t>
  </si>
  <si>
    <t>303,052</t>
  </si>
  <si>
    <t>287,619</t>
  </si>
  <si>
    <t>277,256</t>
  </si>
  <si>
    <t>260,081</t>
  </si>
  <si>
    <t>256,808</t>
  </si>
  <si>
    <t>231,976</t>
  </si>
  <si>
    <t>229,287</t>
  </si>
  <si>
    <t>238,702</t>
  </si>
  <si>
    <t>268,105</t>
  </si>
  <si>
    <t>257,698</t>
  </si>
  <si>
    <t>264,578</t>
  </si>
  <si>
    <t>306,793</t>
  </si>
  <si>
    <t>249,206</t>
  </si>
  <si>
    <t>277,225</t>
  </si>
  <si>
    <t>259,937</t>
  </si>
  <si>
    <t>237,457</t>
  </si>
  <si>
    <t>241,217</t>
  </si>
  <si>
    <t>223,016</t>
  </si>
  <si>
    <t>223,495</t>
  </si>
  <si>
    <t>232,536</t>
  </si>
  <si>
    <t>250,015</t>
  </si>
  <si>
    <t>245,977</t>
  </si>
  <si>
    <t>307,443</t>
  </si>
  <si>
    <t>271,132</t>
  </si>
  <si>
    <t>252,537</t>
  </si>
  <si>
    <t>244,107</t>
  </si>
  <si>
    <t>257,220</t>
  </si>
  <si>
    <t>256,785</t>
  </si>
  <si>
    <t>256,004</t>
  </si>
  <si>
    <t>250,400</t>
  </si>
  <si>
    <t>261,937</t>
  </si>
  <si>
    <t>242,462</t>
  </si>
  <si>
    <t>241,727</t>
  </si>
  <si>
    <t>291,397</t>
  </si>
  <si>
    <t>246,708</t>
  </si>
  <si>
    <t>241,231</t>
  </si>
  <si>
    <t>247,145</t>
  </si>
  <si>
    <t>292,116</t>
  </si>
  <si>
    <t>279,282</t>
  </si>
  <si>
    <t>252,385</t>
  </si>
  <si>
    <t>260,874</t>
  </si>
  <si>
    <t>220,685</t>
  </si>
  <si>
    <t>236,141</t>
  </si>
  <si>
    <t>234,576</t>
  </si>
  <si>
    <t>254,579</t>
  </si>
  <si>
    <t>232,085</t>
  </si>
  <si>
    <t>286,297</t>
  </si>
  <si>
    <t>292,580</t>
  </si>
  <si>
    <t>278,963</t>
  </si>
  <si>
    <t>278,857</t>
  </si>
  <si>
    <t>268,296</t>
  </si>
  <si>
    <t>246,755</t>
  </si>
  <si>
    <t>306,505</t>
  </si>
  <si>
    <t>278,040</t>
  </si>
  <si>
    <t>266,069</t>
  </si>
  <si>
    <t>327,204</t>
  </si>
  <si>
    <t>294,786</t>
  </si>
  <si>
    <t>240,144</t>
  </si>
  <si>
    <t>265,154</t>
  </si>
  <si>
    <t>262,623</t>
  </si>
  <si>
    <t>273,296</t>
  </si>
  <si>
    <t>253,110</t>
  </si>
  <si>
    <t>225,570</t>
  </si>
  <si>
    <t>239,328</t>
  </si>
  <si>
    <t>222,281</t>
  </si>
  <si>
    <t>229,992</t>
  </si>
  <si>
    <t>204,328</t>
  </si>
  <si>
    <t>241,940</t>
  </si>
  <si>
    <t>210,979</t>
  </si>
  <si>
    <t>189,765</t>
  </si>
  <si>
    <t>198,620</t>
  </si>
  <si>
    <t>209,406</t>
  </si>
  <si>
    <t>220,899</t>
  </si>
  <si>
    <t>206,870</t>
  </si>
  <si>
    <t>243,513</t>
  </si>
  <si>
    <t>224,569</t>
  </si>
  <si>
    <t>251,914</t>
  </si>
  <si>
    <t>245,306</t>
  </si>
  <si>
    <t>212,854</t>
  </si>
  <si>
    <t>196,244</t>
  </si>
  <si>
    <t>260,184</t>
  </si>
  <si>
    <t>263,273</t>
  </si>
  <si>
    <t>269,132</t>
  </si>
  <si>
    <t>243,204</t>
  </si>
  <si>
    <t>221,661</t>
  </si>
  <si>
    <t>225,062</t>
  </si>
  <si>
    <t>198,285</t>
  </si>
  <si>
    <t>194,235</t>
  </si>
  <si>
    <t>215,267</t>
  </si>
  <si>
    <t>213,167</t>
  </si>
  <si>
    <t>203,383</t>
  </si>
  <si>
    <t>222,210</t>
  </si>
  <si>
    <t>237,434</t>
  </si>
  <si>
    <t>235,302</t>
  </si>
  <si>
    <t>239,439</t>
  </si>
  <si>
    <t>229,515</t>
  </si>
  <si>
    <t>224,436</t>
  </si>
  <si>
    <t>245,255</t>
  </si>
  <si>
    <t>241,486</t>
  </si>
  <si>
    <t>231,346</t>
  </si>
  <si>
    <t>233,874</t>
  </si>
  <si>
    <t>257,005</t>
  </si>
  <si>
    <t>242,042</t>
  </si>
  <si>
    <t>225,299</t>
  </si>
  <si>
    <t>305,645</t>
  </si>
  <si>
    <t>299,147</t>
  </si>
  <si>
    <t>294,875</t>
  </si>
  <si>
    <t>312,135</t>
  </si>
  <si>
    <t>286,430</t>
  </si>
  <si>
    <t>292,605</t>
  </si>
  <si>
    <t>178,628</t>
  </si>
  <si>
    <t>189,651</t>
  </si>
  <si>
    <t>201,187</t>
  </si>
  <si>
    <t>213,669</t>
  </si>
  <si>
    <t>206,719</t>
  </si>
  <si>
    <t>187,838</t>
  </si>
  <si>
    <t>290,140</t>
  </si>
  <si>
    <t>282,066</t>
  </si>
  <si>
    <t>304,333</t>
  </si>
  <si>
    <t>313,595</t>
  </si>
  <si>
    <t>304,145</t>
  </si>
  <si>
    <t>298,519</t>
  </si>
  <si>
    <t>442,031</t>
  </si>
  <si>
    <t>424,792</t>
  </si>
  <si>
    <t>372,099</t>
  </si>
  <si>
    <t>322,417</t>
  </si>
  <si>
    <t>312,790</t>
  </si>
  <si>
    <t>566,747</t>
  </si>
  <si>
    <t>504,968</t>
  </si>
  <si>
    <t>491,866</t>
  </si>
  <si>
    <t>433,547</t>
  </si>
  <si>
    <t>437,484</t>
  </si>
  <si>
    <t>422,669</t>
  </si>
  <si>
    <t>320,641</t>
  </si>
  <si>
    <t>277,780</t>
  </si>
  <si>
    <t>469,696</t>
  </si>
  <si>
    <t>245,415</t>
  </si>
  <si>
    <t>246,441</t>
  </si>
  <si>
    <t>258,958</t>
  </si>
  <si>
    <t>240,131</t>
  </si>
  <si>
    <t>241,353</t>
  </si>
  <si>
    <t>246,678</t>
  </si>
  <si>
    <t>237,728</t>
  </si>
  <si>
    <t>225,226</t>
  </si>
  <si>
    <t>229,587</t>
  </si>
  <si>
    <t>237,914</t>
  </si>
  <si>
    <t>238,385</t>
  </si>
  <si>
    <t>232,158</t>
  </si>
  <si>
    <t>331,580</t>
  </si>
  <si>
    <t>331,867</t>
  </si>
  <si>
    <t>326,145</t>
  </si>
  <si>
    <t>293,840</t>
  </si>
  <si>
    <t>258,793</t>
  </si>
  <si>
    <t>271,738</t>
  </si>
  <si>
    <t>213,765</t>
  </si>
  <si>
    <t>202,843</t>
  </si>
  <si>
    <t>202,726</t>
  </si>
  <si>
    <t>203,459</t>
  </si>
  <si>
    <t>179,701</t>
  </si>
  <si>
    <t>193,686</t>
  </si>
  <si>
    <t>206,855</t>
  </si>
  <si>
    <t>204,627</t>
  </si>
  <si>
    <t>214,950</t>
  </si>
  <si>
    <t>194,890</t>
  </si>
  <si>
    <t>205,966</t>
  </si>
  <si>
    <t>196,886</t>
  </si>
  <si>
    <t>347,140</t>
  </si>
  <si>
    <t>320,655</t>
  </si>
  <si>
    <t>306,160</t>
  </si>
  <si>
    <t>299,715</t>
  </si>
  <si>
    <t>230,695</t>
  </si>
  <si>
    <t>262,192</t>
  </si>
  <si>
    <t>457,645</t>
  </si>
  <si>
    <t>426,346</t>
  </si>
  <si>
    <t>419,822</t>
  </si>
  <si>
    <t>341,342</t>
  </si>
  <si>
    <t>299,433</t>
  </si>
  <si>
    <t>320,144</t>
  </si>
  <si>
    <t>354,647</t>
  </si>
  <si>
    <t>449,734</t>
  </si>
  <si>
    <t>425,702</t>
  </si>
  <si>
    <t>417,851</t>
  </si>
  <si>
    <t>345,654</t>
  </si>
  <si>
    <t>305,078</t>
  </si>
  <si>
    <t>328,877</t>
  </si>
  <si>
    <t>401,995</t>
  </si>
  <si>
    <t>399,579</t>
  </si>
  <si>
    <t>415,908</t>
  </si>
  <si>
    <t>399,394</t>
  </si>
  <si>
    <t>402,509</t>
  </si>
  <si>
    <t>434,868</t>
  </si>
  <si>
    <t>320,410</t>
  </si>
  <si>
    <t>324,413</t>
  </si>
  <si>
    <t>310,693</t>
  </si>
  <si>
    <t>303,670</t>
  </si>
  <si>
    <t>351,271</t>
  </si>
  <si>
    <t>317,365</t>
  </si>
  <si>
    <t>208,723</t>
  </si>
  <si>
    <t>202,134</t>
  </si>
  <si>
    <t>193,149</t>
  </si>
  <si>
    <t>206,606</t>
  </si>
  <si>
    <t>191,137</t>
  </si>
  <si>
    <t>317,113</t>
  </si>
  <si>
    <t>323,772</t>
  </si>
  <si>
    <t>319,912</t>
  </si>
  <si>
    <t>315,482</t>
  </si>
  <si>
    <t>292,398</t>
  </si>
  <si>
    <t>279,534</t>
  </si>
  <si>
    <t>326,909</t>
  </si>
  <si>
    <t>314,375</t>
  </si>
  <si>
    <t>296,897</t>
  </si>
  <si>
    <t>278,923</t>
  </si>
  <si>
    <t>261,442</t>
  </si>
  <si>
    <t>常勤教員当たり研究経費（１）</t>
  </si>
  <si>
    <t>2,276,736</t>
  </si>
  <si>
    <t>2,323,837</t>
  </si>
  <si>
    <t>2,241,797</t>
  </si>
  <si>
    <t>2,080,873</t>
  </si>
  <si>
    <t>2,057,890</t>
  </si>
  <si>
    <t>2,597,186</t>
  </si>
  <si>
    <t>2,717,240</t>
  </si>
  <si>
    <t>1,051,441</t>
  </si>
  <si>
    <t>1,187,954</t>
  </si>
  <si>
    <t>1,365,163</t>
  </si>
  <si>
    <t>1,302,075</t>
  </si>
  <si>
    <t>1,092,247</t>
  </si>
  <si>
    <t>1,261,170</t>
  </si>
  <si>
    <t>406,751</t>
  </si>
  <si>
    <t>430,033</t>
  </si>
  <si>
    <t>379,606</t>
  </si>
  <si>
    <t>457,300</t>
  </si>
  <si>
    <t>528,866</t>
  </si>
  <si>
    <t>547,061</t>
  </si>
  <si>
    <t>2,446,008</t>
  </si>
  <si>
    <t>2,659,731</t>
  </si>
  <si>
    <t>2,084,159</t>
  </si>
  <si>
    <t>2,189,983</t>
  </si>
  <si>
    <t>1,854,383</t>
  </si>
  <si>
    <t>2,325,817</t>
  </si>
  <si>
    <t>3,478,783</t>
  </si>
  <si>
    <t>4,045,123</t>
  </si>
  <si>
    <t>3,525,579</t>
  </si>
  <si>
    <t>3,929,665</t>
  </si>
  <si>
    <t>3,311,831</t>
  </si>
  <si>
    <t>5,378,680</t>
  </si>
  <si>
    <t>2,893,638</t>
  </si>
  <si>
    <t>3,387,194</t>
  </si>
  <si>
    <t>3,160,636</t>
  </si>
  <si>
    <t>2,705,498</t>
  </si>
  <si>
    <t>2,334,962</t>
  </si>
  <si>
    <t>2,653,225</t>
  </si>
  <si>
    <t>6,467,322</t>
  </si>
  <si>
    <t>5,962,539</t>
  </si>
  <si>
    <t>5,466,573</t>
  </si>
  <si>
    <t>4,722,117</t>
  </si>
  <si>
    <t>4,517,838</t>
  </si>
  <si>
    <t>5,895,274</t>
  </si>
  <si>
    <t>3,875,802</t>
  </si>
  <si>
    <t>3,790,140</t>
  </si>
  <si>
    <t>3,607,391</t>
  </si>
  <si>
    <t>3,336,220</t>
  </si>
  <si>
    <t>3,293,258</t>
  </si>
  <si>
    <t>3,333,310</t>
  </si>
  <si>
    <t>2,987,335</t>
  </si>
  <si>
    <t>5,602,124</t>
  </si>
  <si>
    <t>5,497,118</t>
  </si>
  <si>
    <t>5,294,004</t>
  </si>
  <si>
    <t>4,118,111</t>
  </si>
  <si>
    <t>3,246,985</t>
  </si>
  <si>
    <t>3,309,150</t>
  </si>
  <si>
    <t>1,218,880</t>
  </si>
  <si>
    <t>1,468,227</t>
  </si>
  <si>
    <t>1,432,286</t>
  </si>
  <si>
    <t>2,125,965</t>
  </si>
  <si>
    <t>4,575,898</t>
  </si>
  <si>
    <t>2,047,676</t>
  </si>
  <si>
    <t>5,865,609</t>
  </si>
  <si>
    <t>5,324,784</t>
  </si>
  <si>
    <t>4,859,026</t>
  </si>
  <si>
    <t>3,509,171</t>
  </si>
  <si>
    <t>3,162,583</t>
  </si>
  <si>
    <t>3,239,768</t>
  </si>
  <si>
    <t>650,711</t>
  </si>
  <si>
    <t>564,213</t>
  </si>
  <si>
    <t>568,287</t>
  </si>
  <si>
    <t>522,272</t>
  </si>
  <si>
    <t>467,776</t>
  </si>
  <si>
    <t>424,615</t>
  </si>
  <si>
    <t>3,276,420</t>
  </si>
  <si>
    <t>2,996,122</t>
  </si>
  <si>
    <t>3,577,038</t>
  </si>
  <si>
    <t>3,117,845</t>
  </si>
  <si>
    <t>3,430,185</t>
  </si>
  <si>
    <t>4,239,005</t>
  </si>
  <si>
    <t>5,469,036</t>
  </si>
  <si>
    <t>5,012,655</t>
  </si>
  <si>
    <t>5,980,282</t>
  </si>
  <si>
    <t>4,734,313</t>
  </si>
  <si>
    <t>4,316,358</t>
  </si>
  <si>
    <t>5,634,633</t>
  </si>
  <si>
    <t>2,236,850</t>
  </si>
  <si>
    <t>2,568,878</t>
  </si>
  <si>
    <t>2,989,297</t>
  </si>
  <si>
    <t>2,240,670</t>
  </si>
  <si>
    <t>2,433,202</t>
  </si>
  <si>
    <t>2,456,280</t>
  </si>
  <si>
    <t>631,499</t>
  </si>
  <si>
    <t>548,604</t>
  </si>
  <si>
    <t>651,046</t>
  </si>
  <si>
    <t>621,316</t>
  </si>
  <si>
    <t>591,401</t>
  </si>
  <si>
    <t>567,025</t>
  </si>
  <si>
    <t>1,635,482</t>
  </si>
  <si>
    <t>1,688,258</t>
  </si>
  <si>
    <t>1,275,812</t>
  </si>
  <si>
    <t>1,200,545</t>
  </si>
  <si>
    <t>893,448</t>
  </si>
  <si>
    <t>1,069,793</t>
  </si>
  <si>
    <t>556,956</t>
  </si>
  <si>
    <t>514,552</t>
  </si>
  <si>
    <t>750,343</t>
  </si>
  <si>
    <t>871,378</t>
  </si>
  <si>
    <t>849,184</t>
  </si>
  <si>
    <t>1,070,609</t>
  </si>
  <si>
    <t>5,901,526</t>
  </si>
  <si>
    <t>5,665,157</t>
  </si>
  <si>
    <t>5,385,808</t>
  </si>
  <si>
    <t>5,969,354</t>
  </si>
  <si>
    <t>5,276,150</t>
  </si>
  <si>
    <t>5,154,821</t>
  </si>
  <si>
    <t>3,983,616</t>
  </si>
  <si>
    <t>3,907,043</t>
  </si>
  <si>
    <t>4,684,674</t>
  </si>
  <si>
    <t>4,066,826</t>
  </si>
  <si>
    <t>3,970,519</t>
  </si>
  <si>
    <t>3,429,834</t>
  </si>
  <si>
    <t>2,263,551</t>
  </si>
  <si>
    <t>1,015,655</t>
  </si>
  <si>
    <t>1,020,004</t>
  </si>
  <si>
    <t>862,605</t>
  </si>
  <si>
    <t>797,428</t>
  </si>
  <si>
    <t>743,899</t>
  </si>
  <si>
    <t>960,292</t>
  </si>
  <si>
    <t>2,121,972</t>
  </si>
  <si>
    <t>1,373,037</t>
  </si>
  <si>
    <t>1,482,306</t>
  </si>
  <si>
    <t>1,844,929</t>
  </si>
  <si>
    <t>1,488,127</t>
  </si>
  <si>
    <t>1,219,125</t>
  </si>
  <si>
    <t>2,294,694</t>
  </si>
  <si>
    <t>2,021,790</t>
  </si>
  <si>
    <t>2,223,837</t>
  </si>
  <si>
    <t>2,095,672</t>
  </si>
  <si>
    <t>1,848,743</t>
  </si>
  <si>
    <t>2,022,694</t>
  </si>
  <si>
    <t>2,483,820</t>
  </si>
  <si>
    <t>2,481,700</t>
  </si>
  <si>
    <t>2,787,314</t>
  </si>
  <si>
    <t>2,264,187</t>
  </si>
  <si>
    <t>2,725,022</t>
  </si>
  <si>
    <t>3,036,061</t>
  </si>
  <si>
    <t>1,696,895</t>
  </si>
  <si>
    <t>1,177,903</t>
  </si>
  <si>
    <t>1,043,353</t>
  </si>
  <si>
    <t>1,017,735</t>
  </si>
  <si>
    <t>998,062</t>
  </si>
  <si>
    <t>1,057,683</t>
  </si>
  <si>
    <t>433,652</t>
  </si>
  <si>
    <t>362,449</t>
  </si>
  <si>
    <t>334,756</t>
  </si>
  <si>
    <t>292,618</t>
  </si>
  <si>
    <t>306,950</t>
  </si>
  <si>
    <t>322,347</t>
  </si>
  <si>
    <t>3,398,987</t>
  </si>
  <si>
    <t>3,215,255</t>
  </si>
  <si>
    <t>3,006,593</t>
  </si>
  <si>
    <t>2,596,499</t>
  </si>
  <si>
    <t>2,745,521</t>
  </si>
  <si>
    <t>718,163</t>
  </si>
  <si>
    <t>765,599</t>
  </si>
  <si>
    <t>723,032</t>
  </si>
  <si>
    <t>662,836</t>
  </si>
  <si>
    <t>720,725</t>
  </si>
  <si>
    <t>702,171</t>
  </si>
  <si>
    <t>2,104,934</t>
  </si>
  <si>
    <t>2,563,956</t>
  </si>
  <si>
    <t>2,695,513</t>
  </si>
  <si>
    <t>2,539,101</t>
  </si>
  <si>
    <t>2,296,967</t>
  </si>
  <si>
    <t>2,259,544</t>
  </si>
  <si>
    <t>2,656,711</t>
  </si>
  <si>
    <t>3,560,695</t>
  </si>
  <si>
    <t>2,388,880</t>
  </si>
  <si>
    <t>3,119,173</t>
  </si>
  <si>
    <t>2,889,410</t>
  </si>
  <si>
    <t>2,292,292</t>
  </si>
  <si>
    <t>3,052,730</t>
  </si>
  <si>
    <t>2,090,779</t>
  </si>
  <si>
    <t>2,057,431</t>
  </si>
  <si>
    <t>2,089,906</t>
  </si>
  <si>
    <t>2,037,942</t>
  </si>
  <si>
    <t>1,913,470</t>
  </si>
  <si>
    <t>2,208,062</t>
  </si>
  <si>
    <t>1,431,266</t>
  </si>
  <si>
    <t>1,430,028</t>
  </si>
  <si>
    <t>1,440,663</t>
  </si>
  <si>
    <t>1,843,971</t>
  </si>
  <si>
    <t>1,663,153</t>
  </si>
  <si>
    <t>1,361,825</t>
  </si>
  <si>
    <t>1,117,499</t>
  </si>
  <si>
    <t>942,144</t>
  </si>
  <si>
    <t>930,945</t>
  </si>
  <si>
    <t>909,137</t>
  </si>
  <si>
    <t>1,090,544</t>
  </si>
  <si>
    <t>983,399</t>
  </si>
  <si>
    <t>4,594,978</t>
  </si>
  <si>
    <t>4,065,583</t>
  </si>
  <si>
    <t>4,463,998</t>
  </si>
  <si>
    <t>4,054,878</t>
  </si>
  <si>
    <t>3,261,428</t>
  </si>
  <si>
    <t>3,122,093</t>
  </si>
  <si>
    <t>2,614,546</t>
  </si>
  <si>
    <t>2,449,777</t>
  </si>
  <si>
    <t>2,223,037</t>
  </si>
  <si>
    <t>2,399,369</t>
  </si>
  <si>
    <t>2,457,990</t>
  </si>
  <si>
    <t>2,995,830</t>
  </si>
  <si>
    <t>2,085,999</t>
  </si>
  <si>
    <t>1,928,975</t>
  </si>
  <si>
    <t>2,161,047</t>
  </si>
  <si>
    <t>2,209,971</t>
  </si>
  <si>
    <t>1,939,976</t>
  </si>
  <si>
    <t>1,925,679</t>
  </si>
  <si>
    <t>524,900</t>
  </si>
  <si>
    <t>524,242</t>
  </si>
  <si>
    <t>725,442</t>
  </si>
  <si>
    <t>882,864</t>
  </si>
  <si>
    <t>423,774</t>
  </si>
  <si>
    <t>646,687</t>
  </si>
  <si>
    <t>1,973,410</t>
  </si>
  <si>
    <t>1,266,446</t>
  </si>
  <si>
    <t>1,331,032</t>
  </si>
  <si>
    <t>1,048,960</t>
  </si>
  <si>
    <t>932,638</t>
  </si>
  <si>
    <t>1,018,599</t>
  </si>
  <si>
    <t>4,258,528</t>
  </si>
  <si>
    <t>4,216,691</t>
  </si>
  <si>
    <t>4,537,446</t>
  </si>
  <si>
    <t>4,267,127</t>
  </si>
  <si>
    <t>3,780,571</t>
  </si>
  <si>
    <t>4,266,902</t>
  </si>
  <si>
    <t>919,785</t>
  </si>
  <si>
    <t>858,260</t>
  </si>
  <si>
    <t>838,875</t>
  </si>
  <si>
    <t>838,599</t>
  </si>
  <si>
    <t>760,466</t>
  </si>
  <si>
    <t>692,690</t>
  </si>
  <si>
    <t>1,670,260</t>
  </si>
  <si>
    <t>1,622,914</t>
  </si>
  <si>
    <t>1,573,145</t>
  </si>
  <si>
    <t>1,618,735</t>
  </si>
  <si>
    <t>1,430,616</t>
  </si>
  <si>
    <t>1,442,959</t>
  </si>
  <si>
    <t>1,449,251</t>
  </si>
  <si>
    <t>1,092,887</t>
  </si>
  <si>
    <t>1,109,045</t>
  </si>
  <si>
    <t>2,274,319</t>
  </si>
  <si>
    <t>2,043,611</t>
  </si>
  <si>
    <t>2,133,285</t>
  </si>
  <si>
    <t>2,213,638</t>
  </si>
  <si>
    <t>1,709,978</t>
  </si>
  <si>
    <t>1,940,922</t>
  </si>
  <si>
    <t>2,669,540</t>
  </si>
  <si>
    <t>2,257,312</t>
  </si>
  <si>
    <t>2,624,240</t>
  </si>
  <si>
    <t>2,419,754</t>
  </si>
  <si>
    <t>2,295,549</t>
  </si>
  <si>
    <t>2,035,376</t>
  </si>
  <si>
    <t>2,013,102</t>
  </si>
  <si>
    <t>1,549,983</t>
  </si>
  <si>
    <t>1,259,016</t>
  </si>
  <si>
    <t>1,319,920</t>
  </si>
  <si>
    <t>1,450,968</t>
  </si>
  <si>
    <t>1,283,895</t>
  </si>
  <si>
    <t>1,290,562</t>
  </si>
  <si>
    <t>2,707,176</t>
  </si>
  <si>
    <t>2,623,835</t>
  </si>
  <si>
    <t>2,545,129</t>
  </si>
  <si>
    <t>2,488,498</t>
  </si>
  <si>
    <t>2,627,348</t>
  </si>
  <si>
    <t>2,799,871</t>
  </si>
  <si>
    <t>2,274,674</t>
  </si>
  <si>
    <t>2,452,522</t>
  </si>
  <si>
    <t>2,183,302</t>
  </si>
  <si>
    <t>1,888,622</t>
  </si>
  <si>
    <t>1,980,515</t>
  </si>
  <si>
    <t>2,148,525</t>
  </si>
  <si>
    <t>4,880,116</t>
  </si>
  <si>
    <t>3,961,320</t>
  </si>
  <si>
    <t>4,747,726</t>
  </si>
  <si>
    <t>4,464,189</t>
  </si>
  <si>
    <t>3,918,671</t>
  </si>
  <si>
    <t>4,176,446</t>
  </si>
  <si>
    <t>1,822,094</t>
  </si>
  <si>
    <t>1,763,941</t>
  </si>
  <si>
    <t>2,429,047</t>
  </si>
  <si>
    <t>3,630,899</t>
  </si>
  <si>
    <t>1,801,288</t>
  </si>
  <si>
    <t>2,078,711</t>
  </si>
  <si>
    <t>2,994,599</t>
  </si>
  <si>
    <t>2,715,411</t>
  </si>
  <si>
    <t>3,079,743</t>
  </si>
  <si>
    <t>3,031,787</t>
  </si>
  <si>
    <t>2,505,832</t>
  </si>
  <si>
    <t>2,828,477</t>
  </si>
  <si>
    <t>5,033,923</t>
  </si>
  <si>
    <t>4,767,384</t>
  </si>
  <si>
    <t>4,484,078</t>
  </si>
  <si>
    <t>3,869,365</t>
  </si>
  <si>
    <t>3,288,748</t>
  </si>
  <si>
    <t>3,518,342</t>
  </si>
  <si>
    <t>2,178,033</t>
  </si>
  <si>
    <t>2,083,702</t>
  </si>
  <si>
    <t>2,090,901</t>
  </si>
  <si>
    <t>2,052,828</t>
  </si>
  <si>
    <t>1,879,254</t>
  </si>
  <si>
    <t>1,866,898</t>
  </si>
  <si>
    <t>2,108,202</t>
  </si>
  <si>
    <t>2,149,393</t>
  </si>
  <si>
    <t>2,074,371</t>
  </si>
  <si>
    <t>2,028,465</t>
  </si>
  <si>
    <t>1,795,243</t>
  </si>
  <si>
    <t>1,841,088</t>
  </si>
  <si>
    <t>2,723,145</t>
  </si>
  <si>
    <t>2,278,184</t>
  </si>
  <si>
    <t>2,153,711</t>
  </si>
  <si>
    <t>1,989,922</t>
  </si>
  <si>
    <t>1,705,000</t>
  </si>
  <si>
    <t>1,540,502</t>
  </si>
  <si>
    <t>3,297,548</t>
  </si>
  <si>
    <t>3,140,969</t>
  </si>
  <si>
    <t>3,043,221</t>
  </si>
  <si>
    <t>2,956,911</t>
  </si>
  <si>
    <t>3,239,942</t>
  </si>
  <si>
    <t>2,783,479</t>
  </si>
  <si>
    <t>2,741,261</t>
  </si>
  <si>
    <t>2,427,957</t>
  </si>
  <si>
    <t>2,354,536</t>
  </si>
  <si>
    <t>2,448,722</t>
  </si>
  <si>
    <t>2,325,324</t>
  </si>
  <si>
    <t>2,310,876</t>
  </si>
  <si>
    <t>1,971,255</t>
  </si>
  <si>
    <t>2,096,954</t>
  </si>
  <si>
    <t>1,958,336</t>
  </si>
  <si>
    <t>2,014,230</t>
  </si>
  <si>
    <t>1,718,920</t>
  </si>
  <si>
    <t>1,672,027</t>
  </si>
  <si>
    <t>3,860,740</t>
  </si>
  <si>
    <t>3,634,636</t>
  </si>
  <si>
    <t>2,652,732</t>
  </si>
  <si>
    <t>2,244,510</t>
  </si>
  <si>
    <t>2,526,335</t>
  </si>
  <si>
    <t>3,204,061</t>
  </si>
  <si>
    <t>2,164,256</t>
  </si>
  <si>
    <t>2,194,387</t>
  </si>
  <si>
    <t>1,906,685</t>
  </si>
  <si>
    <t>1,683,863</t>
  </si>
  <si>
    <t>1,590,860</t>
  </si>
  <si>
    <t>1,674,318</t>
  </si>
  <si>
    <t>1,520,234</t>
  </si>
  <si>
    <t>1,428,307</t>
  </si>
  <si>
    <t>1,364,420</t>
  </si>
  <si>
    <t>1,259,818</t>
  </si>
  <si>
    <t>1,093,916</t>
  </si>
  <si>
    <t>1,171,345</t>
  </si>
  <si>
    <t>1,865,554</t>
  </si>
  <si>
    <t>1,762,181</t>
  </si>
  <si>
    <t>1,780,907</t>
  </si>
  <si>
    <t>1,606,572</t>
  </si>
  <si>
    <t>1,588,953</t>
  </si>
  <si>
    <t>1,660,393</t>
  </si>
  <si>
    <t>2,439,357</t>
  </si>
  <si>
    <t>1,748,532</t>
  </si>
  <si>
    <t>1,707,947</t>
  </si>
  <si>
    <t>1,654,484</t>
  </si>
  <si>
    <t>1,546,896</t>
  </si>
  <si>
    <t>1,658,705</t>
  </si>
  <si>
    <t>3,721,610</t>
  </si>
  <si>
    <t>3,639,763</t>
  </si>
  <si>
    <t>3,424,446</t>
  </si>
  <si>
    <t>3,276,036</t>
  </si>
  <si>
    <t>3,198,728</t>
  </si>
  <si>
    <t>2,927,107</t>
  </si>
  <si>
    <t>2,604,168</t>
  </si>
  <si>
    <t>3,015,614</t>
  </si>
  <si>
    <t>3,106,739</t>
  </si>
  <si>
    <t>2,924,640</t>
  </si>
  <si>
    <t>2,557,154</t>
  </si>
  <si>
    <t>2,352,570</t>
  </si>
  <si>
    <t>2,318,046</t>
  </si>
  <si>
    <t>2,321,131</t>
  </si>
  <si>
    <t>2,386,991</t>
  </si>
  <si>
    <t>2,032,735</t>
  </si>
  <si>
    <t>2,619,101</t>
  </si>
  <si>
    <t>2,390,138</t>
  </si>
  <si>
    <t>2,487,110</t>
  </si>
  <si>
    <t>2,513,002</t>
  </si>
  <si>
    <t>1,779,341</t>
  </si>
  <si>
    <t>1,901,701</t>
  </si>
  <si>
    <t>3,870,441</t>
  </si>
  <si>
    <t>4,162,608</t>
  </si>
  <si>
    <t>3,958,979</t>
  </si>
  <si>
    <t>3,601,395</t>
  </si>
  <si>
    <t>3,535,731</t>
  </si>
  <si>
    <t>3,464,055</t>
  </si>
  <si>
    <t>2,404,809</t>
  </si>
  <si>
    <t>2,505,141</t>
  </si>
  <si>
    <t>2,082,065</t>
  </si>
  <si>
    <t>1,761,528</t>
  </si>
  <si>
    <t>1,675,558</t>
  </si>
  <si>
    <t>1,961,175</t>
  </si>
  <si>
    <t>2,145,753</t>
  </si>
  <si>
    <t>1,678,572</t>
  </si>
  <si>
    <t>1,748,349</t>
  </si>
  <si>
    <t>1,411,014</t>
  </si>
  <si>
    <t>1,459,002</t>
  </si>
  <si>
    <t>1,250,594</t>
  </si>
  <si>
    <t>2,283,062</t>
  </si>
  <si>
    <t>2,319,944</t>
  </si>
  <si>
    <t>2,606,500</t>
  </si>
  <si>
    <t>2,640,564</t>
  </si>
  <si>
    <t>2,449,673</t>
  </si>
  <si>
    <t>2,607,177</t>
  </si>
  <si>
    <t>3,157,038</t>
  </si>
  <si>
    <t>2,981,203</t>
  </si>
  <si>
    <t>3,208,761</t>
  </si>
  <si>
    <t>3,002,124</t>
  </si>
  <si>
    <t>2,207,141</t>
  </si>
  <si>
    <t>2,265,813</t>
  </si>
  <si>
    <t>4,923,364</t>
  </si>
  <si>
    <t>5,035,676</t>
  </si>
  <si>
    <t>4,677,256</t>
  </si>
  <si>
    <t>5,320,949</t>
  </si>
  <si>
    <t>5,458,783</t>
  </si>
  <si>
    <t>5,257,436</t>
  </si>
  <si>
    <t>2,009,639</t>
  </si>
  <si>
    <t>1,937,720</t>
  </si>
  <si>
    <t>2,072,984</t>
  </si>
  <si>
    <t>1,738,771</t>
  </si>
  <si>
    <t>1,440,195</t>
  </si>
  <si>
    <t>1,753,122</t>
  </si>
  <si>
    <t>6,867,154</t>
  </si>
  <si>
    <t>5,776,742</t>
  </si>
  <si>
    <t>5,000,386</t>
  </si>
  <si>
    <t>4,694,377</t>
  </si>
  <si>
    <t>5,093,550</t>
  </si>
  <si>
    <t>4,149,582</t>
  </si>
  <si>
    <t>4,335,999</t>
  </si>
  <si>
    <t>3,702,176</t>
  </si>
  <si>
    <t>3,769,839</t>
  </si>
  <si>
    <t>3,535,600</t>
  </si>
  <si>
    <t>3,518,421</t>
  </si>
  <si>
    <t>3,819,511</t>
  </si>
  <si>
    <t>3,912,940</t>
  </si>
  <si>
    <t>5,811,469</t>
  </si>
  <si>
    <t>1,847,357</t>
  </si>
  <si>
    <t>1,744,334</t>
  </si>
  <si>
    <t>1,700,493</t>
  </si>
  <si>
    <t>1,509,940</t>
  </si>
  <si>
    <t>1,493,456</t>
  </si>
  <si>
    <t>1,873,186</t>
  </si>
  <si>
    <t>3,561,924</t>
  </si>
  <si>
    <t>2,970,874</t>
  </si>
  <si>
    <t>2,819,544</t>
  </si>
  <si>
    <t>2,777,685</t>
  </si>
  <si>
    <t>2,501,857</t>
  </si>
  <si>
    <t>2,749,840</t>
  </si>
  <si>
    <t>4,312,515</t>
  </si>
  <si>
    <t>4,457,100</t>
  </si>
  <si>
    <t>4,423,085</t>
  </si>
  <si>
    <t>4,034,991</t>
  </si>
  <si>
    <t>3,640,073</t>
  </si>
  <si>
    <t>3,865,046</t>
  </si>
  <si>
    <t>3,322,293</t>
  </si>
  <si>
    <t>2,919,939</t>
  </si>
  <si>
    <t>2,898,645</t>
  </si>
  <si>
    <t>2,513,589</t>
  </si>
  <si>
    <t>2,426,032</t>
  </si>
  <si>
    <t>2,436,650</t>
  </si>
  <si>
    <t>3,083,274</t>
  </si>
  <si>
    <t>2,855,101</t>
  </si>
  <si>
    <t>2,687,942</t>
  </si>
  <si>
    <t>2,704,150</t>
  </si>
  <si>
    <t>2,160,662</t>
  </si>
  <si>
    <t>2,293,489</t>
  </si>
  <si>
    <t>4,867,246</t>
  </si>
  <si>
    <t>4,405,846</t>
  </si>
  <si>
    <t>3,942,191</t>
  </si>
  <si>
    <t>3,328,144</t>
  </si>
  <si>
    <t>3,346,896</t>
  </si>
  <si>
    <t>3,137,603</t>
  </si>
  <si>
    <t>4,161,794</t>
  </si>
  <si>
    <t>4,404,438</t>
  </si>
  <si>
    <t>4,389,237</t>
  </si>
  <si>
    <t>4,194,325</t>
  </si>
  <si>
    <t>3,742,790</t>
  </si>
  <si>
    <t>3,842,284</t>
  </si>
  <si>
    <t>6,658,204</t>
  </si>
  <si>
    <t>6,878,427</t>
  </si>
  <si>
    <t>6,845,813</t>
  </si>
  <si>
    <t>6,451,771</t>
  </si>
  <si>
    <t>7,282,340</t>
  </si>
  <si>
    <t>5,804,741</t>
  </si>
  <si>
    <t>6,227,542</t>
  </si>
  <si>
    <t>13,340,134</t>
  </si>
  <si>
    <t>11,902,689</t>
  </si>
  <si>
    <t>12,261,169</t>
  </si>
  <si>
    <t>12,065,510</t>
  </si>
  <si>
    <t>9,979,568</t>
  </si>
  <si>
    <t>10,817,259</t>
  </si>
  <si>
    <t>6,742,671</t>
  </si>
  <si>
    <t>6,729,015</t>
  </si>
  <si>
    <t>6,394,226</t>
  </si>
  <si>
    <t>6,109,851</t>
  </si>
  <si>
    <t>5,830,378</t>
  </si>
  <si>
    <t>5,970,125</t>
  </si>
  <si>
    <t>6,304,028</t>
  </si>
  <si>
    <t>6,091,420</t>
  </si>
  <si>
    <t>6,117,874</t>
  </si>
  <si>
    <t>5,501,750</t>
  </si>
  <si>
    <t>4,967,450</t>
  </si>
  <si>
    <t>5,190,232</t>
  </si>
  <si>
    <t>5,108,927</t>
  </si>
  <si>
    <t>5,326,297</t>
  </si>
  <si>
    <t>5,364,391</t>
  </si>
  <si>
    <t>4,932,974</t>
  </si>
  <si>
    <t>4,524,501</t>
  </si>
  <si>
    <t>5,123,399</t>
  </si>
  <si>
    <t>4,071,445</t>
  </si>
  <si>
    <t>4,104,723</t>
  </si>
  <si>
    <t>4,087,990</t>
  </si>
  <si>
    <t>3,885,520</t>
  </si>
  <si>
    <t>3,431,968</t>
  </si>
  <si>
    <t>常勤教員当たり研究経費（２）</t>
  </si>
  <si>
    <t>3,597,125</t>
  </si>
  <si>
    <t>3,981,757</t>
  </si>
  <si>
    <t>3,914,747</t>
  </si>
  <si>
    <t>3,299,746</t>
  </si>
  <si>
    <t>3,754,320</t>
  </si>
  <si>
    <t>3,971,706</t>
  </si>
  <si>
    <t>6,165,336</t>
  </si>
  <si>
    <t>1,753,767</t>
  </si>
  <si>
    <t>1,823,618</t>
  </si>
  <si>
    <t>2,056,705</t>
  </si>
  <si>
    <t>1,966,796</t>
  </si>
  <si>
    <t>1,961,894</t>
  </si>
  <si>
    <t>2,128,141</t>
  </si>
  <si>
    <t>732,076</t>
  </si>
  <si>
    <t>732,089</t>
  </si>
  <si>
    <t>668,240</t>
  </si>
  <si>
    <t>792,412</t>
  </si>
  <si>
    <t>868,011</t>
  </si>
  <si>
    <t>936,478</t>
  </si>
  <si>
    <t>3,488,120</t>
  </si>
  <si>
    <t>3,437,640</t>
  </si>
  <si>
    <t>2,892,108</t>
  </si>
  <si>
    <t>3,000,542</t>
  </si>
  <si>
    <t>2,639,911</t>
  </si>
  <si>
    <t>3,120,380</t>
  </si>
  <si>
    <t>6,301,514</t>
  </si>
  <si>
    <t>7,282,828</t>
  </si>
  <si>
    <t>11,840,609</t>
  </si>
  <si>
    <t>9,996,526</t>
  </si>
  <si>
    <t>7,116,735</t>
  </si>
  <si>
    <t>10,285,850</t>
  </si>
  <si>
    <t>14,468,374</t>
  </si>
  <si>
    <t>10,588,399</t>
  </si>
  <si>
    <t>8,259,704</t>
  </si>
  <si>
    <t>7,714,847</t>
  </si>
  <si>
    <t>7,937,569</t>
  </si>
  <si>
    <t>6,258,360</t>
  </si>
  <si>
    <t>12,816,373</t>
  </si>
  <si>
    <t>11,264,371</t>
  </si>
  <si>
    <t>10,980,433</t>
  </si>
  <si>
    <t>9,591,085</t>
  </si>
  <si>
    <t>9,203,910</t>
  </si>
  <si>
    <t>11,644,783</t>
  </si>
  <si>
    <t>6,219,930</t>
  </si>
  <si>
    <t>5,891,329</t>
  </si>
  <si>
    <t>6,305,559</t>
  </si>
  <si>
    <t>5,291,120</t>
  </si>
  <si>
    <t>5,382,057</t>
  </si>
  <si>
    <t>5,668,050</t>
  </si>
  <si>
    <t>6,360,229</t>
  </si>
  <si>
    <t>8,726,591</t>
  </si>
  <si>
    <t>7,762,581</t>
  </si>
  <si>
    <t>7,650,831</t>
  </si>
  <si>
    <t>6,609,083</t>
  </si>
  <si>
    <t>5,430,837</t>
  </si>
  <si>
    <t>4,922,438</t>
  </si>
  <si>
    <t>1,927,693</t>
  </si>
  <si>
    <t>2,282,609</t>
  </si>
  <si>
    <t>2,189,659</t>
  </si>
  <si>
    <t>2,693,452</t>
  </si>
  <si>
    <t>5,280,760</t>
  </si>
  <si>
    <t>2,840,504</t>
  </si>
  <si>
    <t>12,835,545</t>
  </si>
  <si>
    <t>11,692,804</t>
  </si>
  <si>
    <t>12,170,311</t>
  </si>
  <si>
    <t>9,291,657</t>
  </si>
  <si>
    <t>8,220,765</t>
  </si>
  <si>
    <t>8,575,649</t>
  </si>
  <si>
    <t>1,209,764</t>
  </si>
  <si>
    <t>1,156,201</t>
  </si>
  <si>
    <t>1,134,436</t>
  </si>
  <si>
    <t>930,639</t>
  </si>
  <si>
    <t>791,506</t>
  </si>
  <si>
    <t>742,356</t>
  </si>
  <si>
    <t>6,241,576</t>
  </si>
  <si>
    <t>5,616,658</t>
  </si>
  <si>
    <t>6,417,705</t>
  </si>
  <si>
    <t>5,928,292</t>
  </si>
  <si>
    <t>6,113,094</t>
  </si>
  <si>
    <t>7,652,513</t>
  </si>
  <si>
    <t>11,792,185</t>
  </si>
  <si>
    <t>11,267,032</t>
  </si>
  <si>
    <t>13,687,106</t>
  </si>
  <si>
    <t>11,250,674</t>
  </si>
  <si>
    <t>11,186,589</t>
  </si>
  <si>
    <t>12,255,760</t>
  </si>
  <si>
    <t>5,245,264</t>
  </si>
  <si>
    <t>5,409,633</t>
  </si>
  <si>
    <t>5,604,619</t>
  </si>
  <si>
    <t>4,236,187</t>
  </si>
  <si>
    <t>4,600,763</t>
  </si>
  <si>
    <t>4,754,572</t>
  </si>
  <si>
    <t>1,209,675</t>
  </si>
  <si>
    <t>1,002,239</t>
  </si>
  <si>
    <t>1,129,272</t>
  </si>
  <si>
    <t>1,055,407</t>
  </si>
  <si>
    <t>990,898</t>
  </si>
  <si>
    <t>1,078,956</t>
  </si>
  <si>
    <t>2,140,674</t>
  </si>
  <si>
    <t>2,242,056</t>
  </si>
  <si>
    <t>1,797,023</t>
  </si>
  <si>
    <t>1,699,736</t>
  </si>
  <si>
    <t>1,366,414</t>
  </si>
  <si>
    <t>1,512,795</t>
  </si>
  <si>
    <t>1,025,115</t>
  </si>
  <si>
    <t>1,013,929</t>
  </si>
  <si>
    <t>1,463,882</t>
  </si>
  <si>
    <t>1,555,111</t>
  </si>
  <si>
    <t>1,351,246</t>
  </si>
  <si>
    <t>1,813,932</t>
  </si>
  <si>
    <t>14,639,687</t>
  </si>
  <si>
    <t>16,192,750</t>
  </si>
  <si>
    <t>14,798,069</t>
  </si>
  <si>
    <t>15,359,679</t>
  </si>
  <si>
    <t>13,355,840</t>
  </si>
  <si>
    <t>13,375,536</t>
  </si>
  <si>
    <t>7,436,676</t>
  </si>
  <si>
    <t>6,317,174</t>
  </si>
  <si>
    <t>6,599,213</t>
  </si>
  <si>
    <t>6,023,842</t>
  </si>
  <si>
    <t>5,843,090</t>
  </si>
  <si>
    <t>5,667,667</t>
  </si>
  <si>
    <t>4,642,634</t>
  </si>
  <si>
    <t>1,907,870</t>
  </si>
  <si>
    <t>1,993,687</t>
  </si>
  <si>
    <t>1,797,399</t>
  </si>
  <si>
    <t>1,702,927</t>
  </si>
  <si>
    <t>1,205,554</t>
  </si>
  <si>
    <t>1,548,596</t>
  </si>
  <si>
    <t>3,724,476</t>
  </si>
  <si>
    <t>2,830,724</t>
  </si>
  <si>
    <t>2,740,233</t>
  </si>
  <si>
    <t>4,142,474</t>
  </si>
  <si>
    <t>3,276,998</t>
  </si>
  <si>
    <t>3,210,211</t>
  </si>
  <si>
    <t>6,065,163</t>
  </si>
  <si>
    <t>6,059,043</t>
  </si>
  <si>
    <t>6,396,252</t>
  </si>
  <si>
    <t>5,326,480</t>
  </si>
  <si>
    <t>5,349,447</t>
  </si>
  <si>
    <t>6,190,600</t>
  </si>
  <si>
    <t>5,244,663</t>
  </si>
  <si>
    <t>5,027,762</t>
  </si>
  <si>
    <t>5,641,341</t>
  </si>
  <si>
    <t>4,931,444</t>
  </si>
  <si>
    <t>4,407,973</t>
  </si>
  <si>
    <t>4,660,946</t>
  </si>
  <si>
    <t>3,476,312</t>
  </si>
  <si>
    <t>2,554,639</t>
  </si>
  <si>
    <t>2,369,216</t>
  </si>
  <si>
    <t>2,045,262</t>
  </si>
  <si>
    <t>1,922,613</t>
  </si>
  <si>
    <t>2,112,087</t>
  </si>
  <si>
    <t>742,191</t>
  </si>
  <si>
    <t>595,951</t>
  </si>
  <si>
    <t>614,420</t>
  </si>
  <si>
    <t>540,206</t>
  </si>
  <si>
    <t>685,088</t>
  </si>
  <si>
    <t>662,026</t>
  </si>
  <si>
    <t>12,030,172</t>
  </si>
  <si>
    <t>11,372,925</t>
  </si>
  <si>
    <t>10,692,779</t>
  </si>
  <si>
    <t>9,084,059</t>
  </si>
  <si>
    <t>9,077,178</t>
  </si>
  <si>
    <t>1,136,972</t>
  </si>
  <si>
    <t>1,155,144</t>
  </si>
  <si>
    <t>1,077,316</t>
  </si>
  <si>
    <t>1,081,278</t>
  </si>
  <si>
    <t>1,054,637</t>
  </si>
  <si>
    <t>1,048,492</t>
  </si>
  <si>
    <t>4,230,476</t>
  </si>
  <si>
    <t>4,286,812</t>
  </si>
  <si>
    <t>4,258,021</t>
  </si>
  <si>
    <t>4,075,284</t>
  </si>
  <si>
    <t>3,735,965</t>
  </si>
  <si>
    <t>3,684,776</t>
  </si>
  <si>
    <t>4,048,062</t>
  </si>
  <si>
    <t>6,934,031</t>
  </si>
  <si>
    <t>4,244,946</t>
  </si>
  <si>
    <t>5,485,718</t>
  </si>
  <si>
    <t>4,765,912</t>
  </si>
  <si>
    <t>3,922,995</t>
  </si>
  <si>
    <t>5,117,211</t>
  </si>
  <si>
    <t>4,487,416</t>
  </si>
  <si>
    <t>4,209,124</t>
  </si>
  <si>
    <t>4,925,006</t>
  </si>
  <si>
    <t>4,368,599</t>
  </si>
  <si>
    <t>4,114,691</t>
  </si>
  <si>
    <t>4,465,482</t>
  </si>
  <si>
    <t>2,608,942</t>
  </si>
  <si>
    <t>2,866,525</t>
  </si>
  <si>
    <t>2,935,460</t>
  </si>
  <si>
    <t>3,496,609</t>
  </si>
  <si>
    <t>3,382,615</t>
  </si>
  <si>
    <t>2,843,789</t>
  </si>
  <si>
    <t>1,918,822</t>
  </si>
  <si>
    <t>1,666,519</t>
  </si>
  <si>
    <t>1,772,730</t>
  </si>
  <si>
    <t>1,697,954</t>
  </si>
  <si>
    <t>1,912,490</t>
  </si>
  <si>
    <t>1,835,857</t>
  </si>
  <si>
    <t>12,264,283</t>
  </si>
  <si>
    <t>10,626,048</t>
  </si>
  <si>
    <t>12,511,413</t>
  </si>
  <si>
    <t>11,299,119</t>
  </si>
  <si>
    <t>9,246,606</t>
  </si>
  <si>
    <t>9,769,102</t>
  </si>
  <si>
    <t>4,920,407</t>
  </si>
  <si>
    <t>4,434,808</t>
  </si>
  <si>
    <t>4,451,757</t>
  </si>
  <si>
    <t>4,189,440</t>
  </si>
  <si>
    <t>4,275,143</t>
  </si>
  <si>
    <t>4,844,608</t>
  </si>
  <si>
    <t>5,459,440</t>
  </si>
  <si>
    <t>5,608,067</t>
  </si>
  <si>
    <t>5,920,359</t>
  </si>
  <si>
    <t>5,442,191</t>
  </si>
  <si>
    <t>4,664,887</t>
  </si>
  <si>
    <t>4,852,992</t>
  </si>
  <si>
    <t>874,198</t>
  </si>
  <si>
    <t>908,222</t>
  </si>
  <si>
    <t>1,063,111</t>
  </si>
  <si>
    <t>1,204,700</t>
  </si>
  <si>
    <t>711,385</t>
  </si>
  <si>
    <t>1,010,190</t>
  </si>
  <si>
    <t>3,494,737</t>
  </si>
  <si>
    <t>2,551,318</t>
  </si>
  <si>
    <t>2,569,972</t>
  </si>
  <si>
    <t>2,391,621</t>
  </si>
  <si>
    <t>1,949,910</t>
  </si>
  <si>
    <t>2,113,135</t>
  </si>
  <si>
    <t>8,324,164</t>
  </si>
  <si>
    <t>8,105,442</t>
  </si>
  <si>
    <t>8,224,029</t>
  </si>
  <si>
    <t>6,895,967</t>
  </si>
  <si>
    <t>5,948,428</t>
  </si>
  <si>
    <t>6,402,852</t>
  </si>
  <si>
    <t>1,497,864</t>
  </si>
  <si>
    <t>1,390,268</t>
  </si>
  <si>
    <t>1,374,634</t>
  </si>
  <si>
    <t>1,418,045</t>
  </si>
  <si>
    <t>1,372,246</t>
  </si>
  <si>
    <t>1,252,030</t>
  </si>
  <si>
    <t>2,446,644</t>
  </si>
  <si>
    <t>2,401,972</t>
  </si>
  <si>
    <t>2,396,259</t>
  </si>
  <si>
    <t>2,434,904</t>
  </si>
  <si>
    <t>2,204,516</t>
  </si>
  <si>
    <t>2,204,280</t>
  </si>
  <si>
    <t>2,802,416</t>
  </si>
  <si>
    <t>2,195,164</t>
  </si>
  <si>
    <t>2,241,108</t>
  </si>
  <si>
    <t>4,836,219</t>
  </si>
  <si>
    <t>4,200,480</t>
  </si>
  <si>
    <t>4,436,288</t>
  </si>
  <si>
    <t>4,421,572</t>
  </si>
  <si>
    <t>3,675,901</t>
  </si>
  <si>
    <t>3,948,110</t>
  </si>
  <si>
    <t>5,584,471</t>
  </si>
  <si>
    <t>4,643,366</t>
  </si>
  <si>
    <t>4,597,493</t>
  </si>
  <si>
    <t>4,424,420</t>
  </si>
  <si>
    <t>4,236,028</t>
  </si>
  <si>
    <t>3,719,256</t>
  </si>
  <si>
    <t>3,811,080</t>
  </si>
  <si>
    <t>3,819,305</t>
  </si>
  <si>
    <t>3,298,703</t>
  </si>
  <si>
    <t>3,538,930</t>
  </si>
  <si>
    <t>3,773,898</t>
  </si>
  <si>
    <t>3,307,190</t>
  </si>
  <si>
    <t>3,198,295</t>
  </si>
  <si>
    <t>5,000,176</t>
  </si>
  <si>
    <t>4,848,809</t>
  </si>
  <si>
    <t>5,049,645</t>
  </si>
  <si>
    <t>4,722,282</t>
  </si>
  <si>
    <t>4,423,744</t>
  </si>
  <si>
    <t>4,896,473</t>
  </si>
  <si>
    <t>4,804,109</t>
  </si>
  <si>
    <t>5,178,430</t>
  </si>
  <si>
    <t>5,294,514</t>
  </si>
  <si>
    <t>4,729,597</t>
  </si>
  <si>
    <t>4,272,912</t>
  </si>
  <si>
    <t>4,530,559</t>
  </si>
  <si>
    <t>12,625,416</t>
  </si>
  <si>
    <t>10,994,878</t>
  </si>
  <si>
    <t>11,764,494</t>
  </si>
  <si>
    <t>11,622,449</t>
  </si>
  <si>
    <t>10,037,372</t>
  </si>
  <si>
    <t>10,283,827</t>
  </si>
  <si>
    <t>3,678,349</t>
  </si>
  <si>
    <t>3,684,157</t>
  </si>
  <si>
    <t>4,711,760</t>
  </si>
  <si>
    <t>5,837,043</t>
  </si>
  <si>
    <t>3,778,670</t>
  </si>
  <si>
    <t>3,835,165</t>
  </si>
  <si>
    <t>6,494,971</t>
  </si>
  <si>
    <t>5,803,127</t>
  </si>
  <si>
    <t>6,624,856</t>
  </si>
  <si>
    <t>5,959,383</t>
  </si>
  <si>
    <t>5,086,138</t>
  </si>
  <si>
    <t>5,135,741</t>
  </si>
  <si>
    <t>11,639,142</t>
  </si>
  <si>
    <t>10,718,583</t>
  </si>
  <si>
    <t>11,841,496</t>
  </si>
  <si>
    <t>9,886,340</t>
  </si>
  <si>
    <t>8,378,848</t>
  </si>
  <si>
    <t>9,404,120</t>
  </si>
  <si>
    <t>5,370,217</t>
  </si>
  <si>
    <t>5,122,504</t>
  </si>
  <si>
    <t>4,868,403</t>
  </si>
  <si>
    <t>4,651,212</t>
  </si>
  <si>
    <t>4,093,425</t>
  </si>
  <si>
    <t>4,352,539</t>
  </si>
  <si>
    <t>4,695,257</t>
  </si>
  <si>
    <t>4,774,822</t>
  </si>
  <si>
    <t>4,402,147</t>
  </si>
  <si>
    <t>4,196,582</t>
  </si>
  <si>
    <t>3,765,319</t>
  </si>
  <si>
    <t>3,986,829</t>
  </si>
  <si>
    <t>4,245,459</t>
  </si>
  <si>
    <t>3,657,769</t>
  </si>
  <si>
    <t>3,581,697</t>
  </si>
  <si>
    <t>3,460,734</t>
  </si>
  <si>
    <t>3,080,503</t>
  </si>
  <si>
    <t>2,950,137</t>
  </si>
  <si>
    <t>6,439,519</t>
  </si>
  <si>
    <t>6,294,576</t>
  </si>
  <si>
    <t>5,966,193</t>
  </si>
  <si>
    <t>6,291,220</t>
  </si>
  <si>
    <t>6,035,425</t>
  </si>
  <si>
    <t>5,336,047</t>
  </si>
  <si>
    <t>4,818,906</t>
  </si>
  <si>
    <t>4,377,262</t>
  </si>
  <si>
    <t>4,169,900</t>
  </si>
  <si>
    <t>3,792,209</t>
  </si>
  <si>
    <t>3,658,925</t>
  </si>
  <si>
    <t>3,802,927</t>
  </si>
  <si>
    <t>3,942,580</t>
  </si>
  <si>
    <t>3,931,988</t>
  </si>
  <si>
    <t>3,893,926</t>
  </si>
  <si>
    <t>3,624,611</t>
  </si>
  <si>
    <t>3,385,312</t>
  </si>
  <si>
    <t>3,425,108</t>
  </si>
  <si>
    <t>8,171,245</t>
  </si>
  <si>
    <t>7,827,696</t>
  </si>
  <si>
    <t>7,069,377</t>
  </si>
  <si>
    <t>7,179,013</t>
  </si>
  <si>
    <t>6,957,937</t>
  </si>
  <si>
    <t>7,516,104</t>
  </si>
  <si>
    <t>4,577,986</t>
  </si>
  <si>
    <t>4,310,790</t>
  </si>
  <si>
    <t>3,794,314</t>
  </si>
  <si>
    <t>3,575,641</t>
  </si>
  <si>
    <t>3,430,082</t>
  </si>
  <si>
    <t>3,349,225</t>
  </si>
  <si>
    <t>3,678,088</t>
  </si>
  <si>
    <t>3,469,189</t>
  </si>
  <si>
    <t>3,500,286</t>
  </si>
  <si>
    <t>3,018,679</t>
  </si>
  <si>
    <t>2,465,842</t>
  </si>
  <si>
    <t>2,663,738</t>
  </si>
  <si>
    <t>4,045,009</t>
  </si>
  <si>
    <t>3,994,430</t>
  </si>
  <si>
    <t>4,253,318</t>
  </si>
  <si>
    <t>4,281,331</t>
  </si>
  <si>
    <t>3,739,552</t>
  </si>
  <si>
    <t>3,994,194</t>
  </si>
  <si>
    <t>4,770,614</t>
  </si>
  <si>
    <t>3,988,637</t>
  </si>
  <si>
    <t>4,058,040</t>
  </si>
  <si>
    <t>3,553,699</t>
  </si>
  <si>
    <t>3,408,583</t>
  </si>
  <si>
    <t>3,726,401</t>
  </si>
  <si>
    <t>5,888,448</t>
  </si>
  <si>
    <t>5,464,815</t>
  </si>
  <si>
    <t>5,468,075</t>
  </si>
  <si>
    <t>5,818,241</t>
  </si>
  <si>
    <t>5,544,305</t>
  </si>
  <si>
    <t>5,717,941</t>
  </si>
  <si>
    <t>5,908,730</t>
  </si>
  <si>
    <t>6,393,661</t>
  </si>
  <si>
    <t>6,134,276</t>
  </si>
  <si>
    <t>6,978,563</t>
  </si>
  <si>
    <t>10,262,419</t>
  </si>
  <si>
    <t>9,609,247</t>
  </si>
  <si>
    <t>9,166,747</t>
  </si>
  <si>
    <t>8,368,211</t>
  </si>
  <si>
    <t>7,904,446</t>
  </si>
  <si>
    <t>6,935,793</t>
  </si>
  <si>
    <t>5,042,891</t>
  </si>
  <si>
    <t>4,668,862</t>
  </si>
  <si>
    <t>4,781,852</t>
  </si>
  <si>
    <t>4,636,663</t>
  </si>
  <si>
    <t>3,561,334</t>
  </si>
  <si>
    <t>3,636,252</t>
  </si>
  <si>
    <t>9,750,844</t>
  </si>
  <si>
    <t>9,266,007</t>
  </si>
  <si>
    <t>8,936,014</t>
  </si>
  <si>
    <t>8,125,931</t>
  </si>
  <si>
    <t>7,612,714</t>
  </si>
  <si>
    <t>7,878,166</t>
  </si>
  <si>
    <t>5,394,877</t>
  </si>
  <si>
    <t>5,328,915</t>
  </si>
  <si>
    <t>5,140,013</t>
  </si>
  <si>
    <t>4,545,904</t>
  </si>
  <si>
    <t>4,032,284</t>
  </si>
  <si>
    <t>4,516,054</t>
  </si>
  <si>
    <t>4,995,071</t>
  </si>
  <si>
    <t>4,174,420</t>
  </si>
  <si>
    <t>4,153,441</t>
  </si>
  <si>
    <t>3,859,634</t>
  </si>
  <si>
    <t>3,646,095</t>
  </si>
  <si>
    <t>3,423,722</t>
  </si>
  <si>
    <t>4,917,777</t>
  </si>
  <si>
    <t>4,673,848</t>
  </si>
  <si>
    <t>5,738,166</t>
  </si>
  <si>
    <t>5,261,644</t>
  </si>
  <si>
    <t>4,850,276</t>
  </si>
  <si>
    <t>5,152,944</t>
  </si>
  <si>
    <t>7,935,975</t>
  </si>
  <si>
    <t>8,099,721</t>
  </si>
  <si>
    <t>7,372,250</t>
  </si>
  <si>
    <t>6,807,709</t>
  </si>
  <si>
    <t>5,675,709</t>
  </si>
  <si>
    <t>5,835,664</t>
  </si>
  <si>
    <t>11,756,884</t>
  </si>
  <si>
    <t>11,721,700</t>
  </si>
  <si>
    <t>10,826,996</t>
  </si>
  <si>
    <t>12,089,055</t>
  </si>
  <si>
    <t>11,207,111</t>
  </si>
  <si>
    <t>10,857,839</t>
  </si>
  <si>
    <t>3,910,650</t>
  </si>
  <si>
    <t>3,971,887</t>
  </si>
  <si>
    <t>4,169,978</t>
  </si>
  <si>
    <t>3,775,612</t>
  </si>
  <si>
    <t>3,475,165</t>
  </si>
  <si>
    <t>3,781,410</t>
  </si>
  <si>
    <t>20,074,977</t>
  </si>
  <si>
    <t>20,962,366</t>
  </si>
  <si>
    <t>16,864,550</t>
  </si>
  <si>
    <t>15,090,370</t>
  </si>
  <si>
    <t>17,004,327</t>
  </si>
  <si>
    <t>9,999,255</t>
  </si>
  <si>
    <t>10,071,781</t>
  </si>
  <si>
    <t>9,444,144</t>
  </si>
  <si>
    <t>9,623,369</t>
  </si>
  <si>
    <t>7,880,878</t>
  </si>
  <si>
    <t>8,187,803</t>
  </si>
  <si>
    <t>8,894,592</t>
  </si>
  <si>
    <t>8,674,622</t>
  </si>
  <si>
    <t>15,907,265</t>
  </si>
  <si>
    <t>4,540,045</t>
  </si>
  <si>
    <t>4,369,260</t>
  </si>
  <si>
    <t>4,619,489</t>
  </si>
  <si>
    <t>4,268,751</t>
  </si>
  <si>
    <t>4,090,416</t>
  </si>
  <si>
    <t>4,492,780</t>
  </si>
  <si>
    <t>7,352,685</t>
  </si>
  <si>
    <t>6,372,448</t>
  </si>
  <si>
    <t>6,704,533</t>
  </si>
  <si>
    <t>6,873,172</t>
  </si>
  <si>
    <t>5,918,524</t>
  </si>
  <si>
    <t>6,042,339</t>
  </si>
  <si>
    <t>15,508,696</t>
  </si>
  <si>
    <t>14,997,123</t>
  </si>
  <si>
    <t>15,148,413</t>
  </si>
  <si>
    <t>13,179,454</t>
  </si>
  <si>
    <t>12,471,342</t>
  </si>
  <si>
    <t>12,679,854</t>
  </si>
  <si>
    <t>9,316,564</t>
  </si>
  <si>
    <t>8,855,822</t>
  </si>
  <si>
    <t>8,558,038</t>
  </si>
  <si>
    <t>7,731,885</t>
  </si>
  <si>
    <t>7,254,684</t>
  </si>
  <si>
    <t>7,094,651</t>
  </si>
  <si>
    <t>6,367,871</t>
  </si>
  <si>
    <t>5,889,006</t>
  </si>
  <si>
    <t>6,061,670</t>
  </si>
  <si>
    <t>5,861,197</t>
  </si>
  <si>
    <t>4,877,742</t>
  </si>
  <si>
    <t>5,370,972</t>
  </si>
  <si>
    <t>8,998,432</t>
  </si>
  <si>
    <t>8,381,957</t>
  </si>
  <si>
    <t>7,979,314</t>
  </si>
  <si>
    <t>6,868,407</t>
  </si>
  <si>
    <t>6,545,726</t>
  </si>
  <si>
    <t>6,554,482</t>
  </si>
  <si>
    <t>11,826,810</t>
  </si>
  <si>
    <t>11,618,101</t>
  </si>
  <si>
    <t>11,311,121</t>
  </si>
  <si>
    <t>10,670,591</t>
  </si>
  <si>
    <t>9,756,375</t>
  </si>
  <si>
    <t>9,649,603</t>
  </si>
  <si>
    <t>17,496,112</t>
  </si>
  <si>
    <t>15,390,611</t>
  </si>
  <si>
    <t>14,814,538</t>
  </si>
  <si>
    <t>14,947,068</t>
  </si>
  <si>
    <t>15,779,113</t>
  </si>
  <si>
    <t>13,035,899</t>
  </si>
  <si>
    <t>13,283,345</t>
  </si>
  <si>
    <t>32,498,580</t>
  </si>
  <si>
    <t>28,230,266</t>
  </si>
  <si>
    <t>30,079,305</t>
  </si>
  <si>
    <t>28,405,126</t>
  </si>
  <si>
    <t>24,313,908</t>
  </si>
  <si>
    <t>24,758,092</t>
  </si>
  <si>
    <t>19,984,059</t>
  </si>
  <si>
    <t>19,211,792</t>
  </si>
  <si>
    <t>19,371,685</t>
  </si>
  <si>
    <t>17,959,947</t>
  </si>
  <si>
    <t>17,320,617</t>
  </si>
  <si>
    <t>17,538,402</t>
  </si>
  <si>
    <t>17,755,077</t>
  </si>
  <si>
    <t>17,494,737</t>
  </si>
  <si>
    <t>17,380,388</t>
  </si>
  <si>
    <t>15,853,512</t>
  </si>
  <si>
    <t>14,347,452</t>
  </si>
  <si>
    <t>14,496,256</t>
  </si>
  <si>
    <t>11,693,765</t>
  </si>
  <si>
    <t>12,079,751</t>
  </si>
  <si>
    <t>12,018,801</t>
  </si>
  <si>
    <t>11,338,134</t>
  </si>
  <si>
    <t>10,482,211</t>
  </si>
  <si>
    <t>11,325,875</t>
  </si>
  <si>
    <t>13,323,884</t>
  </si>
  <si>
    <t>12,826,551</t>
  </si>
  <si>
    <t>13,070,875</t>
  </si>
  <si>
    <t>11,636,840</t>
  </si>
  <si>
    <t>10,869,408</t>
  </si>
  <si>
    <t>教育研究支援経費比率</t>
  </si>
  <si>
    <t>0.8%</t>
  </si>
  <si>
    <t>0.5%</t>
  </si>
  <si>
    <t>0.4%</t>
  </si>
  <si>
    <t>0.6%</t>
  </si>
  <si>
    <t>0.7%</t>
  </si>
  <si>
    <t>附属病院業務費用比率</t>
  </si>
  <si>
    <t>84.9%</t>
  </si>
  <si>
    <t>82.7%</t>
  </si>
  <si>
    <t>83.9%</t>
  </si>
  <si>
    <t>82.5%</t>
  </si>
  <si>
    <t>70.8%</t>
  </si>
  <si>
    <t>67.9%</t>
  </si>
  <si>
    <t>39.3%</t>
  </si>
  <si>
    <t>37.9%</t>
  </si>
  <si>
    <t>附属病院業務費用回収率</t>
  </si>
  <si>
    <t>92.7%</t>
  </si>
  <si>
    <t>94.4%</t>
  </si>
  <si>
    <t>95.7%</t>
  </si>
  <si>
    <t>89.7%</t>
  </si>
  <si>
    <t>91.3%</t>
  </si>
  <si>
    <t>90.3%</t>
  </si>
  <si>
    <t>80.0%</t>
  </si>
  <si>
    <t>90.5%</t>
  </si>
  <si>
    <t>90.1%</t>
  </si>
  <si>
    <t>90.0%</t>
  </si>
  <si>
    <t>91.0%</t>
  </si>
  <si>
    <t>88.5%</t>
  </si>
  <si>
    <t>94.2%</t>
  </si>
  <si>
    <t>96.0%</t>
  </si>
  <si>
    <t>92.4%</t>
  </si>
  <si>
    <t>87.3%</t>
  </si>
  <si>
    <t>85.2%</t>
  </si>
  <si>
    <t>83.7%</t>
  </si>
  <si>
    <t>91.7%</t>
  </si>
  <si>
    <t>92.0%</t>
  </si>
  <si>
    <t>89.4%</t>
  </si>
  <si>
    <t>88.2%</t>
  </si>
  <si>
    <t>84.6%</t>
  </si>
  <si>
    <t>88.1%</t>
  </si>
  <si>
    <t>86.7%</t>
  </si>
  <si>
    <t>90.9%</t>
  </si>
  <si>
    <t>84.1%</t>
  </si>
  <si>
    <t>91.1%</t>
  </si>
  <si>
    <t>91.4%</t>
  </si>
  <si>
    <t>81.7%</t>
  </si>
  <si>
    <t>病院教職員当たり業務費用</t>
  </si>
  <si>
    <t>26,291,275</t>
  </si>
  <si>
    <t>25,807,240</t>
  </si>
  <si>
    <t>24,929,157</t>
  </si>
  <si>
    <t>23,784,851</t>
  </si>
  <si>
    <t>23,366,072</t>
  </si>
  <si>
    <t>23,091,439</t>
  </si>
  <si>
    <t>27,836,595</t>
  </si>
  <si>
    <t>27,353,289</t>
  </si>
  <si>
    <t>26,537,109</t>
  </si>
  <si>
    <t>26,218,658</t>
  </si>
  <si>
    <t>25,523,474</t>
  </si>
  <si>
    <t>25,208,714</t>
  </si>
  <si>
    <t>25,673,799</t>
  </si>
  <si>
    <t>28,319,902</t>
  </si>
  <si>
    <t>28,533,116</t>
  </si>
  <si>
    <t>27,178,469</t>
  </si>
  <si>
    <t>26,375,000</t>
  </si>
  <si>
    <t>25,315,424</t>
  </si>
  <si>
    <t>26,064,032</t>
  </si>
  <si>
    <t>29,703,444</t>
  </si>
  <si>
    <t>28,477,696</t>
  </si>
  <si>
    <t>27,816,553</t>
  </si>
  <si>
    <t>27,189,609</t>
  </si>
  <si>
    <t>27,915,791</t>
  </si>
  <si>
    <t>26,882,934</t>
  </si>
  <si>
    <t>29,487,266</t>
  </si>
  <si>
    <t>28,472,813</t>
  </si>
  <si>
    <t>27,983,005</t>
  </si>
  <si>
    <t>26,796,549</t>
  </si>
  <si>
    <t>25,579,502</t>
  </si>
  <si>
    <t>25,221,494</t>
  </si>
  <si>
    <t>20,982,289</t>
  </si>
  <si>
    <t>19,694,885</t>
  </si>
  <si>
    <t>18,952,657</t>
  </si>
  <si>
    <t>18,800,638</t>
  </si>
  <si>
    <t>18,884,714</t>
  </si>
  <si>
    <t>18,673,796</t>
  </si>
  <si>
    <t>30,179,247</t>
  </si>
  <si>
    <t>29,001,185</t>
  </si>
  <si>
    <t>30,183,149</t>
  </si>
  <si>
    <t>27,775,718</t>
  </si>
  <si>
    <t>26,878,022</t>
  </si>
  <si>
    <t>27,572,096</t>
  </si>
  <si>
    <t>32,226,150</t>
  </si>
  <si>
    <t>30,679,751</t>
  </si>
  <si>
    <t>28,848,456</t>
  </si>
  <si>
    <t>27,687,186</t>
  </si>
  <si>
    <t>27,112,172</t>
  </si>
  <si>
    <t>27,725,379</t>
  </si>
  <si>
    <t>27,464,713</t>
  </si>
  <si>
    <t>27,530,706</t>
  </si>
  <si>
    <t>26,300,925</t>
  </si>
  <si>
    <t>24,256,417</t>
  </si>
  <si>
    <t>22,955,045</t>
  </si>
  <si>
    <t>22,675,924</t>
  </si>
  <si>
    <t>22,536,652</t>
  </si>
  <si>
    <t>26,605,050</t>
  </si>
  <si>
    <t>25,410,764</t>
  </si>
  <si>
    <t>23,706,997</t>
  </si>
  <si>
    <t>22,033,102</t>
  </si>
  <si>
    <t>21,407,103</t>
  </si>
  <si>
    <t>22,343,252</t>
  </si>
  <si>
    <t>30,663,930</t>
  </si>
  <si>
    <t>30,310,592</t>
  </si>
  <si>
    <t>27,922,668</t>
  </si>
  <si>
    <t>28,332,676</t>
  </si>
  <si>
    <t>29,088,433</t>
  </si>
  <si>
    <t>29,985,553</t>
  </si>
  <si>
    <t>23,734,304</t>
  </si>
  <si>
    <t>23,273,213</t>
  </si>
  <si>
    <t>22,585,569</t>
  </si>
  <si>
    <t>21,281,020</t>
  </si>
  <si>
    <t>21,308,263</t>
  </si>
  <si>
    <t>20,693,139</t>
  </si>
  <si>
    <t>19,698,850</t>
  </si>
  <si>
    <t>19,196,712</t>
  </si>
  <si>
    <t>18,274,000</t>
  </si>
  <si>
    <t>18,293,804</t>
  </si>
  <si>
    <t>17,605,601</t>
  </si>
  <si>
    <t>18,073,650</t>
  </si>
  <si>
    <t>28,384,082</t>
  </si>
  <si>
    <t>27,613,403</t>
  </si>
  <si>
    <t>25,948,256</t>
  </si>
  <si>
    <t>24,986,580</t>
  </si>
  <si>
    <t>24,544,693</t>
  </si>
  <si>
    <t>24,577,073</t>
  </si>
  <si>
    <t>27,014,295</t>
  </si>
  <si>
    <t>25,709,719</t>
  </si>
  <si>
    <t>25,489,776</t>
  </si>
  <si>
    <t>25,235,464</t>
  </si>
  <si>
    <t>23,931,641</t>
  </si>
  <si>
    <t>23,349,251</t>
  </si>
  <si>
    <t>33,189,956</t>
  </si>
  <si>
    <t>31,543,832</t>
  </si>
  <si>
    <t>26,053,091</t>
  </si>
  <si>
    <t>29,967,349</t>
  </si>
  <si>
    <t>28,424,451</t>
  </si>
  <si>
    <t>29,645,355</t>
  </si>
  <si>
    <t>29,071,865</t>
  </si>
  <si>
    <t>28,227,578</t>
  </si>
  <si>
    <t>26,594,161</t>
  </si>
  <si>
    <t>26,035,551</t>
  </si>
  <si>
    <t>24,459,029</t>
  </si>
  <si>
    <t>24,780,012</t>
  </si>
  <si>
    <t>25,107,111</t>
  </si>
  <si>
    <t>24,706,259</t>
  </si>
  <si>
    <t>23,103,695</t>
  </si>
  <si>
    <t>22,621,601</t>
  </si>
  <si>
    <t>22,797,146</t>
  </si>
  <si>
    <t>23,010,568</t>
  </si>
  <si>
    <t>25,836,279</t>
  </si>
  <si>
    <t>26,337,094</t>
  </si>
  <si>
    <t>25,145,018</t>
  </si>
  <si>
    <t>23,876,507</t>
  </si>
  <si>
    <t>22,701,701</t>
  </si>
  <si>
    <t>22,985,071</t>
  </si>
  <si>
    <t>27,978,692</t>
  </si>
  <si>
    <t>24,407,585</t>
  </si>
  <si>
    <t>23,238,317</t>
  </si>
  <si>
    <t>22,875,708</t>
  </si>
  <si>
    <t>22,044,329</t>
  </si>
  <si>
    <t>22,873,906</t>
  </si>
  <si>
    <t>25,023,542</t>
  </si>
  <si>
    <t>23,852,024</t>
  </si>
  <si>
    <t>23,183,636</t>
  </si>
  <si>
    <t>22,530,551</t>
  </si>
  <si>
    <t>21,838,137</t>
  </si>
  <si>
    <t>22,613,737</t>
  </si>
  <si>
    <t>27,630,886</t>
  </si>
  <si>
    <t>27,005,207</t>
  </si>
  <si>
    <t>26,385,120</t>
  </si>
  <si>
    <t>26,124,802</t>
  </si>
  <si>
    <t>25,729,586</t>
  </si>
  <si>
    <t>24,837,790</t>
  </si>
  <si>
    <t>24,135,486</t>
  </si>
  <si>
    <t>32,453,552</t>
  </si>
  <si>
    <t>30,250,414</t>
  </si>
  <si>
    <t>28,688,028</t>
  </si>
  <si>
    <t>29,190,560</t>
  </si>
  <si>
    <t>28,000,436</t>
  </si>
  <si>
    <t>27,681,676</t>
  </si>
  <si>
    <t>26,687,653</t>
  </si>
  <si>
    <t>26,330,848</t>
  </si>
  <si>
    <t>24,611,989</t>
  </si>
  <si>
    <t>23,500,264</t>
  </si>
  <si>
    <t>23,136,749</t>
  </si>
  <si>
    <t>23,666,306</t>
  </si>
  <si>
    <t>26,562,330</t>
  </si>
  <si>
    <t>25,813,438</t>
  </si>
  <si>
    <t>26,395,684</t>
  </si>
  <si>
    <t>26,137,642</t>
  </si>
  <si>
    <t>25,347,569</t>
  </si>
  <si>
    <t>25,600,904</t>
  </si>
  <si>
    <t>24,819,234</t>
  </si>
  <si>
    <t>23,751,001</t>
  </si>
  <si>
    <t>24,478,225</t>
  </si>
  <si>
    <t>23,444,284</t>
  </si>
  <si>
    <t>22,453,993</t>
  </si>
  <si>
    <t>22,313,568</t>
  </si>
  <si>
    <t>31,467,174</t>
  </si>
  <si>
    <t>30,437,075</t>
  </si>
  <si>
    <t>29,385,320</t>
  </si>
  <si>
    <t>29,067,365</t>
  </si>
  <si>
    <t>27,587,040</t>
  </si>
  <si>
    <t>27,410,404</t>
  </si>
  <si>
    <t>27,028,394</t>
  </si>
  <si>
    <t>26,339,949</t>
  </si>
  <si>
    <t>26,640,930</t>
  </si>
  <si>
    <t>26,145,254</t>
  </si>
  <si>
    <t>25,126,372</t>
  </si>
  <si>
    <t>25,051,743</t>
  </si>
  <si>
    <t>32,976,626</t>
  </si>
  <si>
    <t>30,259,213</t>
  </si>
  <si>
    <t>29,831,444</t>
  </si>
  <si>
    <t>29,043,021</t>
  </si>
  <si>
    <t>28,060,942</t>
  </si>
  <si>
    <t>29,242,956</t>
  </si>
  <si>
    <t>29,972,703</t>
  </si>
  <si>
    <t>31,517,259</t>
  </si>
  <si>
    <t>31,067,467</t>
  </si>
  <si>
    <t>25,267,321</t>
  </si>
  <si>
    <t>24,277,328</t>
  </si>
  <si>
    <t>23,481,178</t>
  </si>
  <si>
    <t>23,172,393</t>
  </si>
  <si>
    <t>22,551,026</t>
  </si>
  <si>
    <t>24,275,111</t>
  </si>
  <si>
    <t>33,673,236</t>
  </si>
  <si>
    <t>31,089,663</t>
  </si>
  <si>
    <t>29,671,225</t>
  </si>
  <si>
    <t>29,266,256</t>
  </si>
  <si>
    <t>27,771,631</t>
  </si>
  <si>
    <t>27,157,356</t>
  </si>
  <si>
    <t>28,358,203</t>
  </si>
  <si>
    <t>27,891,662</t>
  </si>
  <si>
    <t>26,617,033</t>
  </si>
  <si>
    <t>24,986,655</t>
  </si>
  <si>
    <t>24,268,001</t>
  </si>
  <si>
    <t>24,176,729</t>
  </si>
  <si>
    <t>29,131,841</t>
  </si>
  <si>
    <t>28,473,751</t>
  </si>
  <si>
    <t>28,331,276</t>
  </si>
  <si>
    <t>27,607,270</t>
  </si>
  <si>
    <t>27,921,912</t>
  </si>
  <si>
    <t>27,993,147</t>
  </si>
  <si>
    <t>26,375,103</t>
  </si>
  <si>
    <t>24,896,648</t>
  </si>
  <si>
    <t>24,688,015</t>
  </si>
  <si>
    <t>23,640,785</t>
  </si>
  <si>
    <t>22,913,156</t>
  </si>
  <si>
    <t>22,581,746</t>
  </si>
  <si>
    <t>31,387,274</t>
  </si>
  <si>
    <t>30,318,902</t>
  </si>
  <si>
    <t>29,618,810</t>
  </si>
  <si>
    <t>27,802,879</t>
  </si>
  <si>
    <t>27,161,757</t>
  </si>
  <si>
    <t>27,301,229</t>
  </si>
  <si>
    <t>26,350,138</t>
  </si>
  <si>
    <t>25,637,111</t>
  </si>
  <si>
    <t>24,464,000</t>
  </si>
  <si>
    <t>23,484,177</t>
  </si>
  <si>
    <t>22,946,311</t>
  </si>
  <si>
    <t>22,878,460</t>
  </si>
  <si>
    <t>29,380,068</t>
  </si>
  <si>
    <t>27,616,282</t>
  </si>
  <si>
    <t>26,217,263</t>
  </si>
  <si>
    <t>26,334,942</t>
  </si>
  <si>
    <t>25,072,112</t>
  </si>
  <si>
    <t>24,527,601</t>
  </si>
  <si>
    <t>24,858,378</t>
  </si>
  <si>
    <t>30,003,308</t>
  </si>
  <si>
    <t>29,543,476</t>
  </si>
  <si>
    <t>28,708,989</t>
  </si>
  <si>
    <t>27,928,157</t>
  </si>
  <si>
    <t>27,001,757</t>
  </si>
  <si>
    <t>26,956,426</t>
  </si>
  <si>
    <t>29,343,042</t>
  </si>
  <si>
    <t>27,886,453</t>
  </si>
  <si>
    <t>28,365,003</t>
  </si>
  <si>
    <t>27,730,169</t>
  </si>
  <si>
    <t>25,701,292</t>
  </si>
  <si>
    <t>27,526,365</t>
  </si>
  <si>
    <t>34,502,728</t>
  </si>
  <si>
    <t>32,280,383</t>
  </si>
  <si>
    <t>30,946,241</t>
  </si>
  <si>
    <t>30,440,638</t>
  </si>
  <si>
    <t>29,092,392</t>
  </si>
  <si>
    <t>29,380,911</t>
  </si>
  <si>
    <t>28,464,912</t>
  </si>
  <si>
    <t>27,886,056</t>
  </si>
  <si>
    <t>26,024,176</t>
  </si>
  <si>
    <t>29,794,781</t>
  </si>
  <si>
    <t>27,981,570</t>
  </si>
  <si>
    <t>28,421,484</t>
  </si>
  <si>
    <t>病院教職員当たり診療経費</t>
  </si>
  <si>
    <t>16,424,213</t>
  </si>
  <si>
    <t>16,264,170</t>
  </si>
  <si>
    <t>15,739,174</t>
  </si>
  <si>
    <t>14,567,801</t>
  </si>
  <si>
    <t>14,312,574</t>
  </si>
  <si>
    <t>13,896,897</t>
  </si>
  <si>
    <t>17,646,098</t>
  </si>
  <si>
    <t>17,568,717</t>
  </si>
  <si>
    <t>17,293,674</t>
  </si>
  <si>
    <t>16,817,632</t>
  </si>
  <si>
    <t>16,254,701</t>
  </si>
  <si>
    <t>15,876,338</t>
  </si>
  <si>
    <t>16,275,751</t>
  </si>
  <si>
    <t>17,723,478</t>
  </si>
  <si>
    <t>17,766,198</t>
  </si>
  <si>
    <t>16,468,905</t>
  </si>
  <si>
    <t>15,370,635</t>
  </si>
  <si>
    <t>14,262,960</t>
  </si>
  <si>
    <t>15,039,580</t>
  </si>
  <si>
    <t>19,065,646</t>
  </si>
  <si>
    <t>17,514,772</t>
  </si>
  <si>
    <t>17,120,182</t>
  </si>
  <si>
    <t>16,370,342</t>
  </si>
  <si>
    <t>16,998,274</t>
  </si>
  <si>
    <t>16,792,520</t>
  </si>
  <si>
    <t>19,942,119</t>
  </si>
  <si>
    <t>19,387,396</t>
  </si>
  <si>
    <t>18,837,989</t>
  </si>
  <si>
    <t>17,593,033</t>
  </si>
  <si>
    <t>16,431,408</t>
  </si>
  <si>
    <t>16,043,272</t>
  </si>
  <si>
    <t>12,385,860</t>
  </si>
  <si>
    <t>11,602,711</t>
  </si>
  <si>
    <t>10,968,599</t>
  </si>
  <si>
    <t>10,967,685</t>
  </si>
  <si>
    <t>11,118,000</t>
  </si>
  <si>
    <t>10,794,845</t>
  </si>
  <si>
    <t>18,049,580</t>
  </si>
  <si>
    <t>17,834,182</t>
  </si>
  <si>
    <t>17,576,987</t>
  </si>
  <si>
    <t>15,881,903</t>
  </si>
  <si>
    <t>15,803,537</t>
  </si>
  <si>
    <t>16,330,560</t>
  </si>
  <si>
    <t>21,182,714</t>
  </si>
  <si>
    <t>20,391,781</t>
  </si>
  <si>
    <t>18,704,714</t>
  </si>
  <si>
    <t>17,790,824</t>
  </si>
  <si>
    <t>17,234,069</t>
  </si>
  <si>
    <t>17,538,869</t>
  </si>
  <si>
    <t>16,922,423</t>
  </si>
  <si>
    <t>17,613,929</t>
  </si>
  <si>
    <t>16,843,316</t>
  </si>
  <si>
    <t>15,095,679</t>
  </si>
  <si>
    <t>14,085,396</t>
  </si>
  <si>
    <t>13,844,577</t>
  </si>
  <si>
    <t>13,685,734</t>
  </si>
  <si>
    <t>17,173,787</t>
  </si>
  <si>
    <t>16,514,568</t>
  </si>
  <si>
    <t>14,840,156</t>
  </si>
  <si>
    <t>13,292,103</t>
  </si>
  <si>
    <t>12,306,959</t>
  </si>
  <si>
    <t>13,091,143</t>
  </si>
  <si>
    <t>19,059,831</t>
  </si>
  <si>
    <t>18,977,251</t>
  </si>
  <si>
    <t>17,149,830</t>
  </si>
  <si>
    <t>16,726,742</t>
  </si>
  <si>
    <t>17,280,858</t>
  </si>
  <si>
    <t>18,102,924</t>
  </si>
  <si>
    <t>14,432,554</t>
  </si>
  <si>
    <t>14,108,470</t>
  </si>
  <si>
    <t>13,257,872</t>
  </si>
  <si>
    <t>12,489,416</t>
  </si>
  <si>
    <t>11,842,194</t>
  </si>
  <si>
    <t>11,894,522</t>
  </si>
  <si>
    <t>11,128,731</t>
  </si>
  <si>
    <t>10,817,076</t>
  </si>
  <si>
    <t>10,096,553</t>
  </si>
  <si>
    <t>9,878,700</t>
  </si>
  <si>
    <t>9,542,229</t>
  </si>
  <si>
    <t>9,663,327</t>
  </si>
  <si>
    <t>17,568,567</t>
  </si>
  <si>
    <t>17,159,950</t>
  </si>
  <si>
    <t>15,591,834</t>
  </si>
  <si>
    <t>15,079,160</t>
  </si>
  <si>
    <t>14,478,068</t>
  </si>
  <si>
    <t>14,603,603</t>
  </si>
  <si>
    <t>16,433,157</t>
  </si>
  <si>
    <t>15,668,763</t>
  </si>
  <si>
    <t>15,098,942</t>
  </si>
  <si>
    <t>15,590,297</t>
  </si>
  <si>
    <t>14,444,173</t>
  </si>
  <si>
    <t>13,501,915</t>
  </si>
  <si>
    <t>19,286,862</t>
  </si>
  <si>
    <t>18,443,331</t>
  </si>
  <si>
    <t>15,046,459</t>
  </si>
  <si>
    <t>17,275,551</t>
  </si>
  <si>
    <t>16,291,034</t>
  </si>
  <si>
    <t>16,910,039</t>
  </si>
  <si>
    <t>18,261,087</t>
  </si>
  <si>
    <t>18,000,605</t>
  </si>
  <si>
    <t>16,628,017</t>
  </si>
  <si>
    <t>15,911,440</t>
  </si>
  <si>
    <t>14,628,710</t>
  </si>
  <si>
    <t>14,689,885</t>
  </si>
  <si>
    <t>15,722,161</t>
  </si>
  <si>
    <t>15,567,347</t>
  </si>
  <si>
    <t>14,031,029</t>
  </si>
  <si>
    <t>13,448,983</t>
  </si>
  <si>
    <t>13,453,364</t>
  </si>
  <si>
    <t>13,638,267</t>
  </si>
  <si>
    <t>15,849,100</t>
  </si>
  <si>
    <t>16,264,622</t>
  </si>
  <si>
    <t>14,920,144</t>
  </si>
  <si>
    <t>13,768,206</t>
  </si>
  <si>
    <t>12,958,386</t>
  </si>
  <si>
    <t>13,268,450</t>
  </si>
  <si>
    <t>16,279,025</t>
  </si>
  <si>
    <t>13,703,223</t>
  </si>
  <si>
    <t>12,905,164</t>
  </si>
  <si>
    <t>12,194,183</t>
  </si>
  <si>
    <t>11,631,476</t>
  </si>
  <si>
    <t>12,506,918</t>
  </si>
  <si>
    <t>16,147,440</t>
  </si>
  <si>
    <t>15,406,791</t>
  </si>
  <si>
    <t>14,790,186</t>
  </si>
  <si>
    <t>14,119,065</t>
  </si>
  <si>
    <t>13,604,034</t>
  </si>
  <si>
    <t>13,938,680</t>
  </si>
  <si>
    <t>16,953,173</t>
  </si>
  <si>
    <t>16,435,708</t>
  </si>
  <si>
    <t>16,055,584</t>
  </si>
  <si>
    <t>15,626,152</t>
  </si>
  <si>
    <t>15,325,391</t>
  </si>
  <si>
    <t>14,277,560</t>
  </si>
  <si>
    <t>13,729,509</t>
  </si>
  <si>
    <t>20,101,324</t>
  </si>
  <si>
    <t>18,936,177</t>
  </si>
  <si>
    <t>17,703,131</t>
  </si>
  <si>
    <t>17,866,672</t>
  </si>
  <si>
    <t>16,897,213</t>
  </si>
  <si>
    <t>16,592,580</t>
  </si>
  <si>
    <t>16,524,839</t>
  </si>
  <si>
    <t>16,700,177</t>
  </si>
  <si>
    <t>14,789,612</t>
  </si>
  <si>
    <t>14,331,424</t>
  </si>
  <si>
    <t>13,927,729</t>
  </si>
  <si>
    <t>14,235,889</t>
  </si>
  <si>
    <t>16,207,900</t>
  </si>
  <si>
    <t>15,862,806</t>
  </si>
  <si>
    <t>15,848,657</t>
  </si>
  <si>
    <t>15,326,656</t>
  </si>
  <si>
    <t>14,792,942</t>
  </si>
  <si>
    <t>15,022,856</t>
  </si>
  <si>
    <t>14,185,822</t>
  </si>
  <si>
    <t>13,577,892</t>
  </si>
  <si>
    <t>14,243,870</t>
  </si>
  <si>
    <t>13,106,363</t>
  </si>
  <si>
    <t>12,382,102</t>
  </si>
  <si>
    <t>12,201,776</t>
  </si>
  <si>
    <t>19,373,244</t>
  </si>
  <si>
    <t>18,768,293</t>
  </si>
  <si>
    <t>17,890,446</t>
  </si>
  <si>
    <t>17,252,857</t>
  </si>
  <si>
    <t>16,064,932</t>
  </si>
  <si>
    <t>15,629,353</t>
  </si>
  <si>
    <t>16,649,105</t>
  </si>
  <si>
    <t>16,354,664</t>
  </si>
  <si>
    <t>16,252,537</t>
  </si>
  <si>
    <t>15,842,556</t>
  </si>
  <si>
    <t>14,890,147</t>
  </si>
  <si>
    <t>14,603,398</t>
  </si>
  <si>
    <t>20,461,756</t>
  </si>
  <si>
    <t>17,526,593</t>
  </si>
  <si>
    <t>17,414,630</t>
  </si>
  <si>
    <t>16,534,758</t>
  </si>
  <si>
    <t>16,014,016</t>
  </si>
  <si>
    <t>16,452,591</t>
  </si>
  <si>
    <t>18,255,554</t>
  </si>
  <si>
    <t>19,583,644</t>
  </si>
  <si>
    <t>20,008,485</t>
  </si>
  <si>
    <t>15,415,857</t>
  </si>
  <si>
    <t>15,022,688</t>
  </si>
  <si>
    <t>14,375,702</t>
  </si>
  <si>
    <t>13,856,637</t>
  </si>
  <si>
    <t>13,686,746</t>
  </si>
  <si>
    <t>14,937,841</t>
  </si>
  <si>
    <t>21,942,807</t>
  </si>
  <si>
    <t>19,627,808</t>
  </si>
  <si>
    <t>18,593,053</t>
  </si>
  <si>
    <t>18,167,176</t>
  </si>
  <si>
    <t>16,716,765</t>
  </si>
  <si>
    <t>16,864,209</t>
  </si>
  <si>
    <t>16,303,330</t>
  </si>
  <si>
    <t>16,092,792</t>
  </si>
  <si>
    <t>15,400,925</t>
  </si>
  <si>
    <t>14,036,641</t>
  </si>
  <si>
    <t>13,092,950</t>
  </si>
  <si>
    <t>12,947,991</t>
  </si>
  <si>
    <t>17,144,377</t>
  </si>
  <si>
    <t>17,038,334</t>
  </si>
  <si>
    <t>16,920,660</t>
  </si>
  <si>
    <t>16,040,993</t>
  </si>
  <si>
    <t>16,114,508</t>
  </si>
  <si>
    <t>16,171,689</t>
  </si>
  <si>
    <t>15,738,461</t>
  </si>
  <si>
    <t>14,807,483</t>
  </si>
  <si>
    <t>14,544,049</t>
  </si>
  <si>
    <t>13,634,271</t>
  </si>
  <si>
    <t>12,707,857</t>
  </si>
  <si>
    <t>12,558,412</t>
  </si>
  <si>
    <t>17,701,267</t>
  </si>
  <si>
    <t>17,781,375</t>
  </si>
  <si>
    <t>16,899,452</t>
  </si>
  <si>
    <t>15,367,827</t>
  </si>
  <si>
    <t>14,875,046</t>
  </si>
  <si>
    <t>14,769,120</t>
  </si>
  <si>
    <t>15,205,043</t>
  </si>
  <si>
    <t>14,582,029</t>
  </si>
  <si>
    <t>13,704,883</t>
  </si>
  <si>
    <t>12,856,021</t>
  </si>
  <si>
    <t>12,667,754</t>
  </si>
  <si>
    <t>12,327,108</t>
  </si>
  <si>
    <t>16,893,871</t>
  </si>
  <si>
    <t>15,656,913</t>
  </si>
  <si>
    <t>14,827,130</t>
  </si>
  <si>
    <t>14,834,880</t>
  </si>
  <si>
    <t>13,349,951</t>
  </si>
  <si>
    <t>13,130,729</t>
  </si>
  <si>
    <t>13,651,970</t>
  </si>
  <si>
    <t>15,958,680</t>
  </si>
  <si>
    <t>15,899,141</t>
  </si>
  <si>
    <t>15,021,581</t>
  </si>
  <si>
    <t>14,269,381</t>
  </si>
  <si>
    <t>13,980,799</t>
  </si>
  <si>
    <t>13,914,062</t>
  </si>
  <si>
    <t>15,572,260</t>
  </si>
  <si>
    <t>15,222,054</t>
  </si>
  <si>
    <t>15,167,217</t>
  </si>
  <si>
    <t>15,104,765</t>
  </si>
  <si>
    <t>13,638,369</t>
  </si>
  <si>
    <t>15,087,891</t>
  </si>
  <si>
    <t>20,842,726</t>
  </si>
  <si>
    <t>19,157,146</t>
  </si>
  <si>
    <t>18,063,821</t>
  </si>
  <si>
    <t>17,295,750</t>
  </si>
  <si>
    <t>16,567,460</t>
  </si>
  <si>
    <t>16,873,218</t>
  </si>
  <si>
    <t>18,127,608</t>
  </si>
  <si>
    <t>18,148,580</t>
  </si>
  <si>
    <t>16,210,535</t>
  </si>
  <si>
    <t>18,631,019</t>
  </si>
  <si>
    <t>17,011,009</t>
  </si>
  <si>
    <t>17,135,701</t>
  </si>
  <si>
    <t>病院教職員当たり附属病院収益</t>
  </si>
  <si>
    <t>24,364,396</t>
  </si>
  <si>
    <t>24,122,210</t>
  </si>
  <si>
    <t>23,199,187</t>
  </si>
  <si>
    <t>22,457,684</t>
  </si>
  <si>
    <t>22,490,503</t>
  </si>
  <si>
    <t>22,092,467</t>
  </si>
  <si>
    <t>24,959,096</t>
  </si>
  <si>
    <t>24,351,288</t>
  </si>
  <si>
    <t>23,986,284</t>
  </si>
  <si>
    <t>22,770,337</t>
  </si>
  <si>
    <t>22,402,238</t>
  </si>
  <si>
    <t>23,016,784</t>
  </si>
  <si>
    <t>23,915,766</t>
  </si>
  <si>
    <t>25,566,905</t>
  </si>
  <si>
    <t>26,048,954</t>
  </si>
  <si>
    <t>24,539,379</t>
  </si>
  <si>
    <t>23,435,562</t>
  </si>
  <si>
    <t>22,706,034</t>
  </si>
  <si>
    <t>24,386,228</t>
  </si>
  <si>
    <t>25,625,484</t>
  </si>
  <si>
    <t>24,308,049</t>
  </si>
  <si>
    <t>22,248,477</t>
  </si>
  <si>
    <t>21,106,694</t>
  </si>
  <si>
    <t>26,413,656</t>
  </si>
  <si>
    <t>23,534,777</t>
  </si>
  <si>
    <t>26,688,983</t>
  </si>
  <si>
    <t>25,655,947</t>
  </si>
  <si>
    <t>24,604,806</t>
  </si>
  <si>
    <t>24,722,385</t>
  </si>
  <si>
    <t>23,598,677</t>
  </si>
  <si>
    <t>23,405,388</t>
  </si>
  <si>
    <t>18,341,763</t>
  </si>
  <si>
    <t>17,267,296</t>
  </si>
  <si>
    <t>16,288,469</t>
  </si>
  <si>
    <t>15,895,389</t>
  </si>
  <si>
    <t>15,706,710</t>
  </si>
  <si>
    <t>15,982,224</t>
  </si>
  <si>
    <t>25,573,583</t>
  </si>
  <si>
    <t>25,011,044</t>
  </si>
  <si>
    <t>25,943,450</t>
  </si>
  <si>
    <t>24,920,814</t>
  </si>
  <si>
    <t>22,100,862</t>
  </si>
  <si>
    <t>24,006,421</t>
  </si>
  <si>
    <t>28,028,779</t>
  </si>
  <si>
    <t>26,166,301</t>
  </si>
  <si>
    <t>25,036,654</t>
  </si>
  <si>
    <t>25,256,871</t>
  </si>
  <si>
    <t>24,508,689</t>
  </si>
  <si>
    <t>25,322,418</t>
  </si>
  <si>
    <t>23,747,757</t>
  </si>
  <si>
    <t>24,785,100</t>
  </si>
  <si>
    <t>23,939,987</t>
  </si>
  <si>
    <t>22,684,996</t>
  </si>
  <si>
    <t>20,898,182</t>
  </si>
  <si>
    <t>20,075,900</t>
  </si>
  <si>
    <t>20,498,445</t>
  </si>
  <si>
    <t>24,866,714</t>
  </si>
  <si>
    <t>23,895,715</t>
  </si>
  <si>
    <t>22,343,062</t>
  </si>
  <si>
    <t>20,857,786</t>
  </si>
  <si>
    <t>19,486,653</t>
  </si>
  <si>
    <t>21,441,985</t>
  </si>
  <si>
    <t>27,106,886</t>
  </si>
  <si>
    <t>27,075,901</t>
  </si>
  <si>
    <t>24,750,697</t>
  </si>
  <si>
    <t>24,688,487</t>
  </si>
  <si>
    <t>25,416,523</t>
  </si>
  <si>
    <t>27,358,492</t>
  </si>
  <si>
    <t>22,001,081</t>
  </si>
  <si>
    <t>21,505,700</t>
  </si>
  <si>
    <t>19,728,258</t>
  </si>
  <si>
    <t>18,972,522</t>
  </si>
  <si>
    <t>18,671,825</t>
  </si>
  <si>
    <t>18,733,105</t>
  </si>
  <si>
    <t>17,113,532</t>
  </si>
  <si>
    <t>16,660,562</t>
  </si>
  <si>
    <t>16,004,209</t>
  </si>
  <si>
    <t>16,032,954</t>
  </si>
  <si>
    <t>15,491,609</t>
  </si>
  <si>
    <t>16,208,477</t>
  </si>
  <si>
    <t>25,155,614</t>
  </si>
  <si>
    <t>23,995,332</t>
  </si>
  <si>
    <t>23,023,734</t>
  </si>
  <si>
    <t>21,849,540</t>
  </si>
  <si>
    <t>21,594,970</t>
  </si>
  <si>
    <t>21,588,389</t>
  </si>
  <si>
    <t>23,479,583</t>
  </si>
  <si>
    <t>21,478,135</t>
  </si>
  <si>
    <t>20,986,615</t>
  </si>
  <si>
    <t>21,149,453</t>
  </si>
  <si>
    <t>19,679,889</t>
  </si>
  <si>
    <t>19,836,765</t>
  </si>
  <si>
    <t>27,632,989</t>
  </si>
  <si>
    <t>27,873,493</t>
  </si>
  <si>
    <t>22,345,630</t>
  </si>
  <si>
    <t>26,142,890</t>
  </si>
  <si>
    <t>24,975,000</t>
  </si>
  <si>
    <t>25,322,611</t>
  </si>
  <si>
    <t>24,153,125</t>
  </si>
  <si>
    <t>23,759,018</t>
  </si>
  <si>
    <t>23,259,858</t>
  </si>
  <si>
    <t>22,365,399</t>
  </si>
  <si>
    <t>21,320,326</t>
  </si>
  <si>
    <t>22,258,871</t>
  </si>
  <si>
    <t>22,424,151</t>
  </si>
  <si>
    <t>22,441,721</t>
  </si>
  <si>
    <t>20,434,413</t>
  </si>
  <si>
    <t>19,565,431</t>
  </si>
  <si>
    <t>19,659,843</t>
  </si>
  <si>
    <t>19,714,692</t>
  </si>
  <si>
    <t>22,016,615</t>
  </si>
  <si>
    <t>22,171,425</t>
  </si>
  <si>
    <t>20,916,333</t>
  </si>
  <si>
    <t>19,447,148</t>
  </si>
  <si>
    <t>18,300,770</t>
  </si>
  <si>
    <t>19,547,023</t>
  </si>
  <si>
    <t>19,956,668</t>
  </si>
  <si>
    <t>20,695,287</t>
  </si>
  <si>
    <t>19,406,799</t>
  </si>
  <si>
    <t>18,419,216</t>
  </si>
  <si>
    <t>18,445,916</t>
  </si>
  <si>
    <t>19,740,609</t>
  </si>
  <si>
    <t>22,393,251</t>
  </si>
  <si>
    <t>21,880,310</t>
  </si>
  <si>
    <t>20,954,723</t>
  </si>
  <si>
    <t>20,458,120</t>
  </si>
  <si>
    <t>19,449,746</t>
  </si>
  <si>
    <t>20,802,765</t>
  </si>
  <si>
    <t>24,213,498</t>
  </si>
  <si>
    <t>24,220,092</t>
  </si>
  <si>
    <t>24,429,150</t>
  </si>
  <si>
    <t>23,494,567</t>
  </si>
  <si>
    <t>23,086,383</t>
  </si>
  <si>
    <t>21,762,247</t>
  </si>
  <si>
    <t>21,568,421</t>
  </si>
  <si>
    <t>28,806,484</t>
  </si>
  <si>
    <t>27,205,298</t>
  </si>
  <si>
    <t>25,379,834</t>
  </si>
  <si>
    <t>25,368,747</t>
  </si>
  <si>
    <t>24,417,936</t>
  </si>
  <si>
    <t>24,617,039</t>
  </si>
  <si>
    <t>22,769,703</t>
  </si>
  <si>
    <t>21,822,537</t>
  </si>
  <si>
    <t>20,657,656</t>
  </si>
  <si>
    <t>20,721,121</t>
  </si>
  <si>
    <t>19,214,140</t>
  </si>
  <si>
    <t>20,020,699</t>
  </si>
  <si>
    <t>22,895,911</t>
  </si>
  <si>
    <t>22,116,605</t>
  </si>
  <si>
    <t>22,424,382</t>
  </si>
  <si>
    <t>21,415,807</t>
  </si>
  <si>
    <t>21,245,093</t>
  </si>
  <si>
    <t>22,566,333</t>
  </si>
  <si>
    <t>21,198,285</t>
  </si>
  <si>
    <t>20,227,371</t>
  </si>
  <si>
    <t>21,086,942</t>
  </si>
  <si>
    <t>20,318,770</t>
  </si>
  <si>
    <t>19,266,366</t>
  </si>
  <si>
    <t>19,952,274</t>
  </si>
  <si>
    <t>28,636,829</t>
  </si>
  <si>
    <t>28,242,995</t>
  </si>
  <si>
    <t>27,840,626</t>
  </si>
  <si>
    <t>26,450,049</t>
  </si>
  <si>
    <t>24,773,342</t>
  </si>
  <si>
    <t>24,095,466</t>
  </si>
  <si>
    <t>22,787,425</t>
  </si>
  <si>
    <t>23,469,078</t>
  </si>
  <si>
    <t>23,796,734</t>
  </si>
  <si>
    <t>23,221,887</t>
  </si>
  <si>
    <t>22,440,512</t>
  </si>
  <si>
    <t>21,687,592</t>
  </si>
  <si>
    <t>25,191,629</t>
  </si>
  <si>
    <t>25,041,432</t>
  </si>
  <si>
    <t>25,373,643</t>
  </si>
  <si>
    <t>24,591,349</t>
  </si>
  <si>
    <t>24,032,160</t>
  </si>
  <si>
    <t>25,150,308</t>
  </si>
  <si>
    <t>25,624,023</t>
  </si>
  <si>
    <t>26,738,735</t>
  </si>
  <si>
    <t>26,530,357</t>
  </si>
  <si>
    <t>22,686,220</t>
  </si>
  <si>
    <t>21,723,007</t>
  </si>
  <si>
    <t>21,021,788</t>
  </si>
  <si>
    <t>20,463,110</t>
  </si>
  <si>
    <t>20,290,589</t>
  </si>
  <si>
    <t>21,544,023</t>
  </si>
  <si>
    <t>28,173,426</t>
  </si>
  <si>
    <t>27,316,851</t>
  </si>
  <si>
    <t>25,782,269</t>
  </si>
  <si>
    <t>26,597,761</t>
  </si>
  <si>
    <t>24,607,883</t>
  </si>
  <si>
    <t>24,283,817</t>
  </si>
  <si>
    <t>24,903,622</t>
  </si>
  <si>
    <t>24,599,776</t>
  </si>
  <si>
    <t>22,006,445</t>
  </si>
  <si>
    <t>20,640,979</t>
  </si>
  <si>
    <t>20,404,789</t>
  </si>
  <si>
    <t>20,746,485</t>
  </si>
  <si>
    <t>25,475,731</t>
  </si>
  <si>
    <t>25,151,298</t>
  </si>
  <si>
    <t>24,172,270</t>
  </si>
  <si>
    <t>23,969,430</t>
  </si>
  <si>
    <t>24,068,240</t>
  </si>
  <si>
    <t>24,963,809</t>
  </si>
  <si>
    <t>23,256,688</t>
  </si>
  <si>
    <t>21,627,504</t>
  </si>
  <si>
    <t>20,733,358</t>
  </si>
  <si>
    <t>20,353,086</t>
  </si>
  <si>
    <t>18,925,628</t>
  </si>
  <si>
    <t>19,526,325</t>
  </si>
  <si>
    <t>27,659,796</t>
  </si>
  <si>
    <t>27,616,504</t>
  </si>
  <si>
    <t>27,057,205</t>
  </si>
  <si>
    <t>25,083,436</t>
  </si>
  <si>
    <t>23,859,149</t>
  </si>
  <si>
    <t>24,055,436</t>
  </si>
  <si>
    <t>22,172,770</t>
  </si>
  <si>
    <t>21,388,106</t>
  </si>
  <si>
    <t>20,814,372</t>
  </si>
  <si>
    <t>19,368,563</t>
  </si>
  <si>
    <t>19,462,026</t>
  </si>
  <si>
    <t>19,831,094</t>
  </si>
  <si>
    <t>23,954,724</t>
  </si>
  <si>
    <t>22,362,304</t>
  </si>
  <si>
    <t>21,684,985</t>
  </si>
  <si>
    <t>21,017,944</t>
  </si>
  <si>
    <t>20,494,596</t>
  </si>
  <si>
    <t>19,922,953</t>
  </si>
  <si>
    <t>20,526,030</t>
  </si>
  <si>
    <t>22,921,684</t>
  </si>
  <si>
    <t>22,581,361</t>
  </si>
  <si>
    <t>21,510,006</t>
  </si>
  <si>
    <t>21,161,582</t>
  </si>
  <si>
    <t>19,990,098</t>
  </si>
  <si>
    <t>20,740,583</t>
  </si>
  <si>
    <t>22,445,719</t>
  </si>
  <si>
    <t>20,955,492</t>
  </si>
  <si>
    <t>20,768,420</t>
  </si>
  <si>
    <t>20,291,251</t>
  </si>
  <si>
    <t>18,846,658</t>
  </si>
  <si>
    <t>21,054,931</t>
  </si>
  <si>
    <t>28,783,278</t>
  </si>
  <si>
    <t>27,784,240</t>
  </si>
  <si>
    <t>26,553,088</t>
  </si>
  <si>
    <t>25,450,190</t>
  </si>
  <si>
    <t>24,129,044</t>
  </si>
  <si>
    <t>25,660,135</t>
  </si>
  <si>
    <t>25,042,589</t>
  </si>
  <si>
    <t>24,599,649</t>
  </si>
  <si>
    <t>22,823,920</t>
  </si>
  <si>
    <t>26,058,466</t>
  </si>
  <si>
    <t>24,324,151</t>
  </si>
  <si>
    <t>25,062,832</t>
  </si>
  <si>
    <t>自己収益比率（附属病院収益力）</t>
  </si>
  <si>
    <t>91.8%</t>
  </si>
  <si>
    <t>93.0%</t>
  </si>
  <si>
    <t>95.9%</t>
  </si>
  <si>
    <t>91.9%</t>
  </si>
  <si>
    <t>94.9%</t>
  </si>
  <si>
    <t>92.9%</t>
  </si>
  <si>
    <t>93.8%</t>
  </si>
  <si>
    <t>95.8%</t>
  </si>
  <si>
    <t>附属病院人件費比率</t>
  </si>
  <si>
    <t>36.4%</t>
  </si>
  <si>
    <t>38.8%</t>
  </si>
  <si>
    <t>38.3%</t>
  </si>
  <si>
    <t>32.9%</t>
  </si>
  <si>
    <t>附属病院収益対人件費比率</t>
  </si>
  <si>
    <t>254.6%</t>
  </si>
  <si>
    <t>261.6%</t>
  </si>
  <si>
    <t>262.5%</t>
  </si>
  <si>
    <t>255.2%</t>
  </si>
  <si>
    <t>259.7%</t>
  </si>
  <si>
    <t>252.1%</t>
  </si>
  <si>
    <t>260.8%</t>
  </si>
  <si>
    <t>268.6%</t>
  </si>
  <si>
    <t>278.0%</t>
  </si>
  <si>
    <t>262.8%</t>
  </si>
  <si>
    <t>262.1%</t>
  </si>
  <si>
    <t>273.4%</t>
  </si>
  <si>
    <t>253.1%</t>
  </si>
  <si>
    <t>255.4%</t>
  </si>
  <si>
    <t>240.0%</t>
  </si>
  <si>
    <t>230.7%</t>
  </si>
  <si>
    <t>220.7%</t>
  </si>
  <si>
    <t>237.8%</t>
  </si>
  <si>
    <t>235.4%</t>
  </si>
  <si>
    <t>219.1%</t>
  </si>
  <si>
    <t>205.3%</t>
  </si>
  <si>
    <t>256.0%</t>
  </si>
  <si>
    <t>247.9%</t>
  </si>
  <si>
    <t>298.5%</t>
  </si>
  <si>
    <t>300.5%</t>
  </si>
  <si>
    <t>284.5%</t>
  </si>
  <si>
    <t>286.1%</t>
  </si>
  <si>
    <t>271.4%</t>
  </si>
  <si>
    <t>225.0%</t>
  </si>
  <si>
    <t>224.8%</t>
  </si>
  <si>
    <t>214.7%</t>
  </si>
  <si>
    <t>213.9%</t>
  </si>
  <si>
    <t>213.6%</t>
  </si>
  <si>
    <t>220.1%</t>
  </si>
  <si>
    <t>232.2%</t>
  </si>
  <si>
    <t>230.0%</t>
  </si>
  <si>
    <t>220.2%</t>
  </si>
  <si>
    <t>277.1%</t>
  </si>
  <si>
    <t>271.1%</t>
  </si>
  <si>
    <t>261.7%</t>
  </si>
  <si>
    <t>269.9%</t>
  </si>
  <si>
    <t>261.2%</t>
  </si>
  <si>
    <t>264.8%</t>
  </si>
  <si>
    <t>245.0%</t>
  </si>
  <si>
    <t>268.5%</t>
  </si>
  <si>
    <t>271.5%</t>
  </si>
  <si>
    <t>263.8%</t>
  </si>
  <si>
    <t>244.2%</t>
  </si>
  <si>
    <t>246.8%</t>
  </si>
  <si>
    <t>285.5%</t>
  </si>
  <si>
    <t>292.5%</t>
  </si>
  <si>
    <t>274.3%</t>
  </si>
  <si>
    <t>260.6%</t>
  </si>
  <si>
    <t>232.3%</t>
  </si>
  <si>
    <t>253.0%</t>
  </si>
  <si>
    <t>259.1%</t>
  </si>
  <si>
    <t>249.7%</t>
  </si>
  <si>
    <t>232.8%</t>
  </si>
  <si>
    <t>232.0%</t>
  </si>
  <si>
    <t>252.8%</t>
  </si>
  <si>
    <t>256.4%</t>
  </si>
  <si>
    <t>236.5%</t>
  </si>
  <si>
    <t>214.3%</t>
  </si>
  <si>
    <t>232.9%</t>
  </si>
  <si>
    <t>213.4%</t>
  </si>
  <si>
    <t>213.7%</t>
  </si>
  <si>
    <t>209.4%</t>
  </si>
  <si>
    <t>203.4%</t>
  </si>
  <si>
    <t>211.8%</t>
  </si>
  <si>
    <t>241.7%</t>
  </si>
  <si>
    <t>233.0%</t>
  </si>
  <si>
    <t>234.5%</t>
  </si>
  <si>
    <t>237.0%</t>
  </si>
  <si>
    <t>227.6%</t>
  </si>
  <si>
    <t>216.1%</t>
  </si>
  <si>
    <t>219.5%</t>
  </si>
  <si>
    <t>232.6%</t>
  </si>
  <si>
    <t>224.2%</t>
  </si>
  <si>
    <t>223.9%</t>
  </si>
  <si>
    <t>225.8%</t>
  </si>
  <si>
    <t>243.5%</t>
  </si>
  <si>
    <t>253.4%</t>
  </si>
  <si>
    <t>237.9%</t>
  </si>
  <si>
    <t>255.0%</t>
  </si>
  <si>
    <t>233.8%</t>
  </si>
  <si>
    <t>222.4%</t>
  </si>
  <si>
    <t>219.4%</t>
  </si>
  <si>
    <t>234.3%</t>
  </si>
  <si>
    <t>217.1%</t>
  </si>
  <si>
    <t>215.9%</t>
  </si>
  <si>
    <t>196.5%</t>
  </si>
  <si>
    <t>212.0%</t>
  </si>
  <si>
    <t>204.1%</t>
  </si>
  <si>
    <t>190.1%</t>
  </si>
  <si>
    <t>206.1%</t>
  </si>
  <si>
    <t>265.7%</t>
  </si>
  <si>
    <t>255.3%</t>
  </si>
  <si>
    <t>247.3%</t>
  </si>
  <si>
    <t>242.2%</t>
  </si>
  <si>
    <t>240.3%</t>
  </si>
  <si>
    <t>248.2%</t>
  </si>
  <si>
    <t>235.5%</t>
  </si>
  <si>
    <t>234.4%</t>
  </si>
  <si>
    <t>215.8%</t>
  </si>
  <si>
    <t>220.0%</t>
  </si>
  <si>
    <t>250.1%</t>
  </si>
  <si>
    <t>257.5%</t>
  </si>
  <si>
    <t>233.7%</t>
  </si>
  <si>
    <t>241.5%</t>
  </si>
  <si>
    <t>235.7%</t>
  </si>
  <si>
    <t>219.7%</t>
  </si>
  <si>
    <t>235.0%</t>
  </si>
  <si>
    <t>224.1%</t>
  </si>
  <si>
    <t>238.3%</t>
  </si>
  <si>
    <t>241.1%</t>
  </si>
  <si>
    <t>214.1%</t>
  </si>
  <si>
    <t>217.5%</t>
  </si>
  <si>
    <t>221.4%</t>
  </si>
  <si>
    <t>226.2%</t>
  </si>
  <si>
    <t>215.5%</t>
  </si>
  <si>
    <t>209.0%</t>
  </si>
  <si>
    <t>217.7%</t>
  </si>
  <si>
    <t>263.4%</t>
  </si>
  <si>
    <t>262.9%</t>
  </si>
  <si>
    <t>242.9%</t>
  </si>
  <si>
    <t>227.4%</t>
  </si>
  <si>
    <t>236.1%</t>
  </si>
  <si>
    <t>218.5%</t>
  </si>
  <si>
    <t>243.6%</t>
  </si>
  <si>
    <t>254.3%</t>
  </si>
  <si>
    <t>247.8%</t>
  </si>
  <si>
    <t>250.6%</t>
  </si>
  <si>
    <t>249.1%</t>
  </si>
  <si>
    <t>262.4%</t>
  </si>
  <si>
    <t>263.1%</t>
  </si>
  <si>
    <t>264.4%</t>
  </si>
  <si>
    <t>240.2%</t>
  </si>
  <si>
    <t>256.2%</t>
  </si>
  <si>
    <t>247.1%</t>
  </si>
  <si>
    <t>224.7%</t>
  </si>
  <si>
    <t>214.8%</t>
  </si>
  <si>
    <t>239.5%</t>
  </si>
  <si>
    <t>237.2%</t>
  </si>
  <si>
    <t>236.4%</t>
  </si>
  <si>
    <t>235.8%</t>
  </si>
  <si>
    <t>227.2%</t>
  </si>
  <si>
    <t>218.4%</t>
  </si>
  <si>
    <t>207.9%</t>
  </si>
  <si>
    <t>208.5%</t>
  </si>
  <si>
    <t>229.4%</t>
  </si>
  <si>
    <t>222.2%</t>
  </si>
  <si>
    <t>222.5%</t>
  </si>
  <si>
    <t>210.5%</t>
  </si>
  <si>
    <t>216.2%</t>
  </si>
  <si>
    <t>216.3%</t>
  </si>
  <si>
    <t>219.8%</t>
  </si>
  <si>
    <t>211.0%</t>
  </si>
  <si>
    <t>209.5%</t>
  </si>
  <si>
    <t>206.3%</t>
  </si>
  <si>
    <t>212.9%</t>
  </si>
  <si>
    <t>245.3%</t>
  </si>
  <si>
    <t>236.3%</t>
  </si>
  <si>
    <t>225.6%</t>
  </si>
  <si>
    <t>216.5%</t>
  </si>
  <si>
    <t>285.8%</t>
  </si>
  <si>
    <t>266.6%</t>
  </si>
  <si>
    <t>245.1%</t>
  </si>
  <si>
    <t>附属病院資産収益率（１）</t>
  </si>
  <si>
    <t>183.5%</t>
  </si>
  <si>
    <t>179.5%</t>
  </si>
  <si>
    <t>166.2%</t>
  </si>
  <si>
    <t>126.9%</t>
  </si>
  <si>
    <t>125.9%</t>
  </si>
  <si>
    <t>149.2%</t>
  </si>
  <si>
    <t>107.3%</t>
  </si>
  <si>
    <t>122.2%</t>
  </si>
  <si>
    <t>110.0%</t>
  </si>
  <si>
    <t>104.5%</t>
  </si>
  <si>
    <t>134.8%</t>
  </si>
  <si>
    <t>101.4%</t>
  </si>
  <si>
    <t>166.0%</t>
  </si>
  <si>
    <t>151.2%</t>
  </si>
  <si>
    <t>116.3%</t>
  </si>
  <si>
    <t>135.1%</t>
  </si>
  <si>
    <t>118.9%</t>
  </si>
  <si>
    <t>127.8%</t>
  </si>
  <si>
    <t>116.9%</t>
  </si>
  <si>
    <t>103.7%</t>
  </si>
  <si>
    <t>115.0%</t>
  </si>
  <si>
    <t>141.7%</t>
  </si>
  <si>
    <t>144.6%</t>
  </si>
  <si>
    <t>118.7%</t>
  </si>
  <si>
    <t>140.7%</t>
  </si>
  <si>
    <t>155.5%</t>
  </si>
  <si>
    <t>128.0%</t>
  </si>
  <si>
    <t>102.8%</t>
  </si>
  <si>
    <t>107.7%</t>
  </si>
  <si>
    <t>103.8%</t>
  </si>
  <si>
    <t>111.9%</t>
  </si>
  <si>
    <t>165.1%</t>
  </si>
  <si>
    <t>151.5%</t>
  </si>
  <si>
    <t>102.6%</t>
  </si>
  <si>
    <t>105.0%</t>
  </si>
  <si>
    <t>112.3%</t>
  </si>
  <si>
    <t>114.4%</t>
  </si>
  <si>
    <t>125.0%</t>
  </si>
  <si>
    <t>111.2%</t>
  </si>
  <si>
    <t>110.6%</t>
  </si>
  <si>
    <t>152.2%</t>
  </si>
  <si>
    <t>118.8%</t>
  </si>
  <si>
    <t>108.9%</t>
  </si>
  <si>
    <t>114.7%</t>
  </si>
  <si>
    <t>146.2%</t>
  </si>
  <si>
    <t>136.3%</t>
  </si>
  <si>
    <t>106.2%</t>
  </si>
  <si>
    <t>132.2%</t>
  </si>
  <si>
    <t>128.5%</t>
  </si>
  <si>
    <t>121.8%</t>
  </si>
  <si>
    <t>附属病院資産収益率（２）</t>
  </si>
  <si>
    <t>167.9%</t>
  </si>
  <si>
    <t>117.7%</t>
  </si>
  <si>
    <t>109.4%</t>
  </si>
  <si>
    <t>128.4%</t>
  </si>
  <si>
    <t>127.7%</t>
  </si>
  <si>
    <t>131.9%</t>
  </si>
  <si>
    <t>158.5%</t>
  </si>
  <si>
    <t>141.1%</t>
  </si>
  <si>
    <t>115.5%</t>
  </si>
  <si>
    <t>98.9%</t>
  </si>
  <si>
    <t>139.1%</t>
  </si>
  <si>
    <t>125.3%</t>
  </si>
  <si>
    <t>108.0%</t>
  </si>
  <si>
    <t>100.0%</t>
  </si>
  <si>
    <t>152.9%</t>
  </si>
  <si>
    <t>157.4%</t>
  </si>
  <si>
    <t>142.3%</t>
  </si>
  <si>
    <t>163.4%</t>
  </si>
  <si>
    <t>173.8%</t>
  </si>
  <si>
    <t>192.2%</t>
  </si>
  <si>
    <t>113.8%</t>
  </si>
  <si>
    <t>151.0%</t>
  </si>
  <si>
    <t>146.4%</t>
  </si>
  <si>
    <t>100.9%</t>
  </si>
  <si>
    <t>72.7%</t>
  </si>
  <si>
    <t>78.1%</t>
  </si>
  <si>
    <t>145.1%</t>
  </si>
  <si>
    <t>101.0%</t>
  </si>
  <si>
    <t>110.4%</t>
  </si>
  <si>
    <t>133.0%</t>
  </si>
  <si>
    <t>148.2%</t>
  </si>
  <si>
    <t>132.3%</t>
  </si>
  <si>
    <t>107.1%</t>
  </si>
  <si>
    <t>109.8%</t>
  </si>
  <si>
    <t>維持管理費比率（１）</t>
  </si>
  <si>
    <t>維持管理費比率（２）</t>
  </si>
  <si>
    <t>外部資金依存率</t>
  </si>
  <si>
    <t>寄附金比率</t>
  </si>
  <si>
    <t>0.2%</t>
  </si>
  <si>
    <t>0.3%</t>
  </si>
  <si>
    <t>-0.2%</t>
  </si>
  <si>
    <t>経常収益の伸び率（１）</t>
  </si>
  <si>
    <t>103.5%</t>
  </si>
  <si>
    <t>103.1%</t>
  </si>
  <si>
    <t>104.2%</t>
  </si>
  <si>
    <t>97.8%</t>
  </si>
  <si>
    <t>99.1%</t>
  </si>
  <si>
    <t>105.2%</t>
  </si>
  <si>
    <t>101.6%</t>
  </si>
  <si>
    <t>106.0%</t>
  </si>
  <si>
    <t>96.7%</t>
  </si>
  <si>
    <t>100.1%</t>
  </si>
  <si>
    <t>104.4%</t>
  </si>
  <si>
    <t>98.2%</t>
  </si>
  <si>
    <t>97.7%</t>
  </si>
  <si>
    <t>107.9%</t>
  </si>
  <si>
    <t>99.7%</t>
  </si>
  <si>
    <t>102.9%</t>
  </si>
  <si>
    <t>100.5%</t>
  </si>
  <si>
    <t>97.9%</t>
  </si>
  <si>
    <t>107.8%</t>
  </si>
  <si>
    <t>経常収益の伸び率（２）</t>
  </si>
  <si>
    <t>外部資金の伸び率</t>
  </si>
  <si>
    <t>186.9%</t>
  </si>
  <si>
    <t>132.0%</t>
  </si>
  <si>
    <t>112.5%</t>
  </si>
  <si>
    <t>137.1%</t>
  </si>
  <si>
    <t>158.4%</t>
  </si>
  <si>
    <t>119.4%</t>
  </si>
  <si>
    <t>127.9%</t>
  </si>
  <si>
    <t>126.0%</t>
  </si>
  <si>
    <t>119.0%</t>
  </si>
  <si>
    <t>水道光熱費比率</t>
  </si>
  <si>
    <t>人件費比率（１）</t>
  </si>
  <si>
    <t>41.3%</t>
  </si>
  <si>
    <t>人件費比率（２）</t>
  </si>
  <si>
    <t>人件費比率（３）</t>
  </si>
  <si>
    <t>一般管理費比率（１）</t>
  </si>
  <si>
    <t>一般管理費比率（２）</t>
  </si>
  <si>
    <t>自己収入等充当率</t>
  </si>
  <si>
    <t>77.5%</t>
  </si>
  <si>
    <t>医薬品及び診療材料回転期間</t>
  </si>
  <si>
    <t>16.1日</t>
  </si>
  <si>
    <t>14.2日</t>
  </si>
  <si>
    <t>13.8日</t>
  </si>
  <si>
    <t>13.4日</t>
  </si>
  <si>
    <t>12.0日</t>
  </si>
  <si>
    <t>10.9日</t>
  </si>
  <si>
    <t>13.9日</t>
  </si>
  <si>
    <t>11.7日</t>
  </si>
  <si>
    <t>10.8日</t>
  </si>
  <si>
    <t>10.2日</t>
  </si>
  <si>
    <t>13.2日</t>
  </si>
  <si>
    <t>13.0日</t>
  </si>
  <si>
    <t>8.6日</t>
  </si>
  <si>
    <t>16.0日</t>
  </si>
  <si>
    <t>15.1日</t>
  </si>
  <si>
    <t>14.5日</t>
  </si>
  <si>
    <t>15.3日</t>
  </si>
  <si>
    <t>15.0日</t>
  </si>
  <si>
    <t>14.3日</t>
  </si>
  <si>
    <t>15.5日</t>
  </si>
  <si>
    <t>17.0日</t>
  </si>
  <si>
    <t>18.2日</t>
  </si>
  <si>
    <t>15.8日</t>
  </si>
  <si>
    <t>14.0日</t>
  </si>
  <si>
    <t>15.4日</t>
  </si>
  <si>
    <t>15.2日</t>
  </si>
  <si>
    <t>14.6日</t>
  </si>
  <si>
    <t>14.4日</t>
  </si>
  <si>
    <t>13.1日</t>
  </si>
  <si>
    <t>5.0日</t>
  </si>
  <si>
    <t>5.4日</t>
  </si>
  <si>
    <t>5.2日</t>
  </si>
  <si>
    <t>6.0日</t>
  </si>
  <si>
    <t>6.2日</t>
  </si>
  <si>
    <t>21.0日</t>
  </si>
  <si>
    <t>21.9日</t>
  </si>
  <si>
    <t>22.3日</t>
  </si>
  <si>
    <t>21.6日</t>
  </si>
  <si>
    <t>23.4日</t>
  </si>
  <si>
    <t>21.3日</t>
  </si>
  <si>
    <t>9.3日</t>
  </si>
  <si>
    <t>10.6日</t>
  </si>
  <si>
    <t>12.5日</t>
  </si>
  <si>
    <t>10.7日</t>
  </si>
  <si>
    <t>11.0日</t>
  </si>
  <si>
    <t>16.4日</t>
  </si>
  <si>
    <t>16.3日</t>
  </si>
  <si>
    <t>15.7日</t>
  </si>
  <si>
    <t>14.7日</t>
  </si>
  <si>
    <t>14.9日</t>
  </si>
  <si>
    <t>17.9日</t>
  </si>
  <si>
    <t>16.9日</t>
  </si>
  <si>
    <t>17.1日</t>
  </si>
  <si>
    <t>18.9日</t>
  </si>
  <si>
    <t>17.8日</t>
  </si>
  <si>
    <t>14.1日</t>
  </si>
  <si>
    <t>11.5日</t>
  </si>
  <si>
    <t>11.1日</t>
  </si>
  <si>
    <t>10.5日</t>
  </si>
  <si>
    <t>9.5日</t>
  </si>
  <si>
    <t>8.2日</t>
  </si>
  <si>
    <t>18.1日</t>
  </si>
  <si>
    <t>18.5日</t>
  </si>
  <si>
    <t>17.4日</t>
  </si>
  <si>
    <t>17.6日</t>
  </si>
  <si>
    <t>19.4日</t>
  </si>
  <si>
    <t>19.0日</t>
  </si>
  <si>
    <t>22.7日</t>
  </si>
  <si>
    <t>22.5日</t>
  </si>
  <si>
    <t>19.5日</t>
  </si>
  <si>
    <t>16.5日</t>
  </si>
  <si>
    <t>24.0日</t>
  </si>
  <si>
    <t>24.6日</t>
  </si>
  <si>
    <t>28.0日</t>
  </si>
  <si>
    <t>25.9日</t>
  </si>
  <si>
    <t>24.7日</t>
  </si>
  <si>
    <t>6.1日</t>
  </si>
  <si>
    <t>4.4日</t>
  </si>
  <si>
    <t>4.3日</t>
  </si>
  <si>
    <t>4.0日</t>
  </si>
  <si>
    <t>4.1日</t>
  </si>
  <si>
    <t>3.4日</t>
  </si>
  <si>
    <t>13.6日</t>
  </si>
  <si>
    <t>20.7日</t>
  </si>
  <si>
    <t>20.3日</t>
  </si>
  <si>
    <t>24.2日</t>
  </si>
  <si>
    <t>26.1日</t>
  </si>
  <si>
    <t>19.9日</t>
  </si>
  <si>
    <t>16.6日</t>
  </si>
  <si>
    <t>21.1日</t>
  </si>
  <si>
    <t>21.2日</t>
  </si>
  <si>
    <t>22.2日</t>
  </si>
  <si>
    <t>21.7日</t>
  </si>
  <si>
    <t>19.1日</t>
  </si>
  <si>
    <t>6.6日</t>
  </si>
  <si>
    <t>5.1日</t>
  </si>
  <si>
    <t>3.8日</t>
  </si>
  <si>
    <t>3.9日</t>
  </si>
  <si>
    <t>12.6日</t>
  </si>
  <si>
    <t>7.9日</t>
  </si>
  <si>
    <t>7.5日</t>
  </si>
  <si>
    <t>8.0日</t>
  </si>
  <si>
    <t>7.8日</t>
  </si>
  <si>
    <t>9.1日</t>
  </si>
  <si>
    <t>9.2日</t>
  </si>
  <si>
    <t>22.0日</t>
  </si>
  <si>
    <t>20.1日</t>
  </si>
  <si>
    <t>19.6日</t>
  </si>
  <si>
    <t>20.2日</t>
  </si>
  <si>
    <t>21.5日</t>
  </si>
  <si>
    <t>18.7日</t>
  </si>
  <si>
    <t>12.1日</t>
  </si>
  <si>
    <t>10.4日</t>
  </si>
  <si>
    <t>10.3日</t>
  </si>
  <si>
    <t>9.9日</t>
  </si>
  <si>
    <t>18.4日</t>
  </si>
  <si>
    <t>18.0日</t>
  </si>
  <si>
    <t>6.7日</t>
  </si>
  <si>
    <t>6.8日</t>
  </si>
  <si>
    <t>5.9日</t>
  </si>
  <si>
    <t>13.5日</t>
  </si>
  <si>
    <t>12.8日</t>
  </si>
  <si>
    <t>12.4日</t>
  </si>
  <si>
    <t>12.7日</t>
  </si>
  <si>
    <t>12.3日</t>
  </si>
  <si>
    <t>11.8日</t>
  </si>
  <si>
    <t>12.2日</t>
  </si>
  <si>
    <t>11.3日</t>
  </si>
  <si>
    <t>11.2日</t>
  </si>
  <si>
    <t>11.6日</t>
  </si>
  <si>
    <t>5.3日</t>
  </si>
  <si>
    <t>7.2日</t>
  </si>
  <si>
    <t>6.9日</t>
  </si>
  <si>
    <t>26.0日</t>
  </si>
  <si>
    <t>24.3日</t>
  </si>
  <si>
    <t>23.1日</t>
  </si>
  <si>
    <t>22.6日</t>
  </si>
  <si>
    <t>20.9日</t>
  </si>
  <si>
    <t>7.1日</t>
  </si>
  <si>
    <t>7.6日</t>
  </si>
  <si>
    <t>8.1日</t>
  </si>
  <si>
    <t>18.6日</t>
  </si>
  <si>
    <t>13.3日</t>
  </si>
  <si>
    <t>13.7日</t>
  </si>
  <si>
    <t>16.8日</t>
  </si>
  <si>
    <t>17.5日</t>
  </si>
  <si>
    <t>18.8日</t>
  </si>
  <si>
    <t>8.4日</t>
  </si>
  <si>
    <t>6.3日</t>
  </si>
  <si>
    <t>5.8日</t>
  </si>
  <si>
    <t>11.4日</t>
  </si>
  <si>
    <t>産学連携等及び寄附金収入の対予算差額比率</t>
  </si>
  <si>
    <t>-13.1%</t>
  </si>
  <si>
    <t>133.8%</t>
  </si>
  <si>
    <t>-66.4%</t>
  </si>
  <si>
    <t>-7.2%</t>
  </si>
  <si>
    <t>190.3%</t>
  </si>
  <si>
    <t>-30.9%</t>
  </si>
  <si>
    <t>-25.8%</t>
  </si>
  <si>
    <t>-11.3%</t>
  </si>
  <si>
    <t>-12.9%</t>
  </si>
  <si>
    <t>-0.1%</t>
  </si>
  <si>
    <t>-33.8%</t>
  </si>
  <si>
    <t>-9.2%</t>
  </si>
  <si>
    <t>-9.7%</t>
  </si>
  <si>
    <t>-36.5%</t>
  </si>
  <si>
    <t>-48.3%</t>
  </si>
  <si>
    <t>-43.0%</t>
  </si>
  <si>
    <t>-49.1%</t>
  </si>
  <si>
    <t>-43.1%</t>
  </si>
  <si>
    <t>-34.2%</t>
  </si>
  <si>
    <t>-21.5%</t>
  </si>
  <si>
    <t>-12.0%</t>
  </si>
  <si>
    <t>-8.7%</t>
  </si>
  <si>
    <t>-12.8%</t>
  </si>
  <si>
    <t>-10.1%</t>
  </si>
  <si>
    <t>-19.4%</t>
  </si>
  <si>
    <t>-20.8%</t>
  </si>
  <si>
    <t>-17.9%</t>
  </si>
  <si>
    <t>-20.5%</t>
  </si>
  <si>
    <t>-11.2%</t>
  </si>
  <si>
    <t>-11.1%</t>
  </si>
  <si>
    <t>-31.1%</t>
  </si>
  <si>
    <t>356.8%</t>
  </si>
  <si>
    <t>335.5%</t>
  </si>
  <si>
    <t>-22.9%</t>
  </si>
  <si>
    <t>-3.5%</t>
  </si>
  <si>
    <t>-10.4%</t>
  </si>
  <si>
    <t>-4.0%</t>
  </si>
  <si>
    <t>-6.0%</t>
  </si>
  <si>
    <t>-1.3%</t>
  </si>
  <si>
    <t>207.1%</t>
  </si>
  <si>
    <t>-11.0%</t>
  </si>
  <si>
    <t>-16.7%</t>
  </si>
  <si>
    <t>-7.9%</t>
  </si>
  <si>
    <t>-12.7%</t>
  </si>
  <si>
    <t>-15.6%</t>
  </si>
  <si>
    <t>-6.5%</t>
  </si>
  <si>
    <t>-16.0%</t>
  </si>
  <si>
    <t>-0.5%</t>
  </si>
  <si>
    <t>-2.9%</t>
  </si>
  <si>
    <t>-3.6%</t>
  </si>
  <si>
    <t>154.7%</t>
  </si>
  <si>
    <t>-1.4%</t>
  </si>
  <si>
    <t>-22.2%</t>
  </si>
  <si>
    <t>-3.9%</t>
  </si>
  <si>
    <t>-18.1%</t>
  </si>
  <si>
    <t>-10.5%</t>
  </si>
  <si>
    <t>-4.3%</t>
  </si>
  <si>
    <t>-3.3%</t>
  </si>
  <si>
    <t>-6.9%</t>
  </si>
  <si>
    <t>-20.3%</t>
  </si>
  <si>
    <t>-0.3%</t>
  </si>
  <si>
    <t>-9.0%</t>
  </si>
  <si>
    <t>-14.6%</t>
  </si>
  <si>
    <t>-10.0%</t>
  </si>
  <si>
    <t>-1.8%</t>
  </si>
  <si>
    <t>-14.9%</t>
  </si>
  <si>
    <t>-2.6%</t>
  </si>
  <si>
    <t>-10.2%</t>
  </si>
  <si>
    <t>-13.9%</t>
  </si>
  <si>
    <t>-7.3%</t>
  </si>
  <si>
    <t>-25.2%</t>
  </si>
  <si>
    <t>-24.8%</t>
  </si>
  <si>
    <t>-21.9%</t>
  </si>
  <si>
    <t>-1.7%</t>
  </si>
  <si>
    <t>-1.6%</t>
  </si>
  <si>
    <t>-33.5%</t>
  </si>
  <si>
    <t>-3.2%</t>
  </si>
  <si>
    <t>-2.7%</t>
  </si>
  <si>
    <t>-6.6%</t>
  </si>
  <si>
    <t>-5.4%</t>
  </si>
  <si>
    <t>0.0%</t>
  </si>
  <si>
    <t>-2.2%</t>
  </si>
  <si>
    <t>-5.3%</t>
  </si>
  <si>
    <t>-0.4%</t>
  </si>
  <si>
    <t>附属病院収入の対予算差額比率</t>
  </si>
  <si>
    <t>-1.1%</t>
  </si>
  <si>
    <t>-0.7%</t>
  </si>
  <si>
    <t>-8.6%</t>
  </si>
  <si>
    <t>-3.4%</t>
  </si>
  <si>
    <t>-19.0%</t>
  </si>
  <si>
    <t>-0.8%</t>
  </si>
  <si>
    <t>-0.0%</t>
  </si>
  <si>
    <t>-6.8%</t>
  </si>
  <si>
    <t>-0.9%</t>
  </si>
  <si>
    <t>-5.2%</t>
  </si>
  <si>
    <t>-7.6%</t>
  </si>
  <si>
    <t>-10.6%</t>
  </si>
  <si>
    <t>-6.3%</t>
  </si>
  <si>
    <t>-1.9%</t>
  </si>
  <si>
    <t>-4.9%</t>
  </si>
  <si>
    <t>-2.8%</t>
  </si>
  <si>
    <t>-6.1%</t>
  </si>
  <si>
    <t>-6.4%</t>
  </si>
  <si>
    <t>-3.0%</t>
  </si>
  <si>
    <t>-2.3%</t>
  </si>
  <si>
    <t>-1.0%</t>
  </si>
  <si>
    <t>-3.1%</t>
  </si>
  <si>
    <t>-3.8%</t>
  </si>
  <si>
    <t>資産収益率（１）</t>
  </si>
  <si>
    <t>資産収益率（２）</t>
  </si>
  <si>
    <t>常勤教員当たり人件費</t>
  </si>
  <si>
    <t>8,976</t>
  </si>
  <si>
    <t>8,833</t>
  </si>
  <si>
    <t>8,645</t>
  </si>
  <si>
    <t>8,700</t>
  </si>
  <si>
    <t>8,824</t>
  </si>
  <si>
    <t>8,827</t>
  </si>
  <si>
    <t>9,912</t>
  </si>
  <si>
    <t>9,963</t>
  </si>
  <si>
    <t>9,549</t>
  </si>
  <si>
    <t>9,243</t>
  </si>
  <si>
    <t>9,047</t>
  </si>
  <si>
    <t>8,890</t>
  </si>
  <si>
    <t>8,839</t>
  </si>
  <si>
    <t>10,457</t>
  </si>
  <si>
    <t>10,192</t>
  </si>
  <si>
    <t>10,074</t>
  </si>
  <si>
    <t>10,071</t>
  </si>
  <si>
    <t>10,041</t>
  </si>
  <si>
    <t>10,066</t>
  </si>
  <si>
    <t>10,099</t>
  </si>
  <si>
    <t>9,552</t>
  </si>
  <si>
    <t>9,288</t>
  </si>
  <si>
    <t>9,177</t>
  </si>
  <si>
    <t>9,240</t>
  </si>
  <si>
    <t>9,303</t>
  </si>
  <si>
    <t>9,380</t>
  </si>
  <si>
    <t>10,185</t>
  </si>
  <si>
    <t>9,879</t>
  </si>
  <si>
    <t>9,647</t>
  </si>
  <si>
    <t>9,600</t>
  </si>
  <si>
    <t>9,671</t>
  </si>
  <si>
    <t>9,764</t>
  </si>
  <si>
    <t>9,853</t>
  </si>
  <si>
    <t>9,515</t>
  </si>
  <si>
    <t>9,212</t>
  </si>
  <si>
    <t>9,103</t>
  </si>
  <si>
    <t>8,977</t>
  </si>
  <si>
    <t>8,911</t>
  </si>
  <si>
    <t>10,399</t>
  </si>
  <si>
    <t>10,160</t>
  </si>
  <si>
    <t>9,997</t>
  </si>
  <si>
    <t>9,942</t>
  </si>
  <si>
    <t>9,830</t>
  </si>
  <si>
    <t>8,880</t>
  </si>
  <si>
    <t>8,662</t>
  </si>
  <si>
    <t>8,556</t>
  </si>
  <si>
    <t>8,647</t>
  </si>
  <si>
    <t>8,663</t>
  </si>
  <si>
    <t>8,761</t>
  </si>
  <si>
    <t>9,759</t>
  </si>
  <si>
    <t>9,506</t>
  </si>
  <si>
    <t>9,432</t>
  </si>
  <si>
    <t>9,429</t>
  </si>
  <si>
    <t>9,392</t>
  </si>
  <si>
    <t>9,363</t>
  </si>
  <si>
    <t>10,352</t>
  </si>
  <si>
    <t>10,239</t>
  </si>
  <si>
    <t>9,924</t>
  </si>
  <si>
    <t>9,909</t>
  </si>
  <si>
    <t>9,848</t>
  </si>
  <si>
    <t>9,810</t>
  </si>
  <si>
    <t>9,200</t>
  </si>
  <si>
    <t>9,030</t>
  </si>
  <si>
    <t>8,919</t>
  </si>
  <si>
    <t>8,856</t>
  </si>
  <si>
    <t>8,805</t>
  </si>
  <si>
    <t>8,766</t>
  </si>
  <si>
    <t>10,134</t>
  </si>
  <si>
    <t>9,844</t>
  </si>
  <si>
    <t>9,775</t>
  </si>
  <si>
    <t>9,791</t>
  </si>
  <si>
    <t>9,645</t>
  </si>
  <si>
    <t>9,667</t>
  </si>
  <si>
    <t>10,245</t>
  </si>
  <si>
    <t>9,993</t>
  </si>
  <si>
    <t>9,782</t>
  </si>
  <si>
    <t>9,672</t>
  </si>
  <si>
    <t>9,607</t>
  </si>
  <si>
    <t>10,315</t>
  </si>
  <si>
    <t>10,128</t>
  </si>
  <si>
    <t>10,333</t>
  </si>
  <si>
    <t>9,966</t>
  </si>
  <si>
    <t>9,933</t>
  </si>
  <si>
    <t>9,928</t>
  </si>
  <si>
    <t>9,373</t>
  </si>
  <si>
    <t>9,227</t>
  </si>
  <si>
    <t>8,956</t>
  </si>
  <si>
    <t>8,849</t>
  </si>
  <si>
    <t>8,818</t>
  </si>
  <si>
    <t>8,990</t>
  </si>
  <si>
    <t>9,522</t>
  </si>
  <si>
    <t>9,629</t>
  </si>
  <si>
    <t>9,115</t>
  </si>
  <si>
    <t>8,941</t>
  </si>
  <si>
    <t>8,916</t>
  </si>
  <si>
    <t>8,846</t>
  </si>
  <si>
    <t>8,788</t>
  </si>
  <si>
    <t>8,760</t>
  </si>
  <si>
    <t>9,400</t>
  </si>
  <si>
    <t>9,274</t>
  </si>
  <si>
    <t>9,165</t>
  </si>
  <si>
    <t>9,231</t>
  </si>
  <si>
    <t>9,136</t>
  </si>
  <si>
    <t>9,097</t>
  </si>
  <si>
    <t>8,873</t>
  </si>
  <si>
    <t>8,652</t>
  </si>
  <si>
    <t>8,592</t>
  </si>
  <si>
    <t>8,435</t>
  </si>
  <si>
    <t>8,313</t>
  </si>
  <si>
    <t>9,213</t>
  </si>
  <si>
    <t>8,997</t>
  </si>
  <si>
    <t>8,790</t>
  </si>
  <si>
    <t>8,791</t>
  </si>
  <si>
    <t>8,750</t>
  </si>
  <si>
    <t>8,727</t>
  </si>
  <si>
    <t>8,957</t>
  </si>
  <si>
    <t>9,096</t>
  </si>
  <si>
    <t>8,551</t>
  </si>
  <si>
    <t>8,343</t>
  </si>
  <si>
    <t>8,465</t>
  </si>
  <si>
    <t>10,513</t>
  </si>
  <si>
    <t>10,293</t>
  </si>
  <si>
    <t>10,146</t>
  </si>
  <si>
    <t>10,124</t>
  </si>
  <si>
    <t>10,065</t>
  </si>
  <si>
    <t>10,077</t>
  </si>
  <si>
    <t>10,400</t>
  </si>
  <si>
    <t>10,207</t>
  </si>
  <si>
    <t>10,020</t>
  </si>
  <si>
    <t>9,973</t>
  </si>
  <si>
    <t>9,958</t>
  </si>
  <si>
    <t>9,898</t>
  </si>
  <si>
    <t>10,894</t>
  </si>
  <si>
    <t>10,709</t>
  </si>
  <si>
    <t>10,583</t>
  </si>
  <si>
    <t>10,448</t>
  </si>
  <si>
    <t>10,284</t>
  </si>
  <si>
    <t>10,229</t>
  </si>
  <si>
    <t>10,865</t>
  </si>
  <si>
    <t>10,562</t>
  </si>
  <si>
    <t>10,415</t>
  </si>
  <si>
    <t>10,372</t>
  </si>
  <si>
    <t>10,211</t>
  </si>
  <si>
    <t>10,104</t>
  </si>
  <si>
    <t>8,795</t>
  </si>
  <si>
    <t>8,735</t>
  </si>
  <si>
    <t>8,550</t>
  </si>
  <si>
    <t>8,574</t>
  </si>
  <si>
    <t>8,588</t>
  </si>
  <si>
    <t>10,774</t>
  </si>
  <si>
    <t>10,571</t>
  </si>
  <si>
    <t>10,501</t>
  </si>
  <si>
    <t>10,396</t>
  </si>
  <si>
    <t>10,321</t>
  </si>
  <si>
    <t>8,936</t>
  </si>
  <si>
    <t>8,748</t>
  </si>
  <si>
    <t>8,749</t>
  </si>
  <si>
    <t>8,973</t>
  </si>
  <si>
    <t>9,072</t>
  </si>
  <si>
    <t>9,009</t>
  </si>
  <si>
    <t>10,050</t>
  </si>
  <si>
    <t>9,761</t>
  </si>
  <si>
    <t>9,637</t>
  </si>
  <si>
    <t>9,718</t>
  </si>
  <si>
    <t>9,644</t>
  </si>
  <si>
    <t>9,673</t>
  </si>
  <si>
    <t>8,774</t>
  </si>
  <si>
    <t>8,707</t>
  </si>
  <si>
    <t>8,730</t>
  </si>
  <si>
    <t>8,778</t>
  </si>
  <si>
    <t>9,031</t>
  </si>
  <si>
    <t>10,044</t>
  </si>
  <si>
    <t>9,809</t>
  </si>
  <si>
    <t>9,861</t>
  </si>
  <si>
    <t>10,025</t>
  </si>
  <si>
    <t>10,028</t>
  </si>
  <si>
    <t>8,487</t>
  </si>
  <si>
    <t>8,603</t>
  </si>
  <si>
    <t>8,576</t>
  </si>
  <si>
    <t>10,401</t>
  </si>
  <si>
    <t>10,225</t>
  </si>
  <si>
    <t>10,109</t>
  </si>
  <si>
    <t>10,022</t>
  </si>
  <si>
    <t>9,922</t>
  </si>
  <si>
    <t>9,941</t>
  </si>
  <si>
    <t>10,108</t>
  </si>
  <si>
    <t>9,919</t>
  </si>
  <si>
    <t>9,987</t>
  </si>
  <si>
    <t>10,047</t>
  </si>
  <si>
    <t>10,087</t>
  </si>
  <si>
    <t>10,632</t>
  </si>
  <si>
    <t>10,167</t>
  </si>
  <si>
    <t>10,076</t>
  </si>
  <si>
    <t>10,107</t>
  </si>
  <si>
    <t>10,019</t>
  </si>
  <si>
    <t>5,636</t>
  </si>
  <si>
    <t>5,356</t>
  </si>
  <si>
    <t>5,298</t>
  </si>
  <si>
    <t>5,259</t>
  </si>
  <si>
    <t>6,080</t>
  </si>
  <si>
    <t>9,379</t>
  </si>
  <si>
    <t>8,306</t>
  </si>
  <si>
    <t>8,057</t>
  </si>
  <si>
    <t>7,963</t>
  </si>
  <si>
    <t>7,947</t>
  </si>
  <si>
    <t>7,882</t>
  </si>
  <si>
    <t>7,792</t>
  </si>
  <si>
    <t>8,834</t>
  </si>
  <si>
    <t>8,938</t>
  </si>
  <si>
    <t>8,702</t>
  </si>
  <si>
    <t>8,678</t>
  </si>
  <si>
    <t>8,485</t>
  </si>
  <si>
    <t>8,495</t>
  </si>
  <si>
    <t>9,258</t>
  </si>
  <si>
    <t>9,007</t>
  </si>
  <si>
    <t>8,899</t>
  </si>
  <si>
    <t>8,798</t>
  </si>
  <si>
    <t>8,783</t>
  </si>
  <si>
    <t>8,704</t>
  </si>
  <si>
    <t>9,362</t>
  </si>
  <si>
    <t>9,377</t>
  </si>
  <si>
    <t>9,125</t>
  </si>
  <si>
    <t>8,969</t>
  </si>
  <si>
    <t>7,921</t>
  </si>
  <si>
    <t>8,075</t>
  </si>
  <si>
    <t>7,986</t>
  </si>
  <si>
    <t>7,931</t>
  </si>
  <si>
    <t>8,072</t>
  </si>
  <si>
    <t>8,093</t>
  </si>
  <si>
    <t>8,102</t>
  </si>
  <si>
    <t>8,814</t>
  </si>
  <si>
    <t>8,577</t>
  </si>
  <si>
    <t>8,436</t>
  </si>
  <si>
    <t>8,411</t>
  </si>
  <si>
    <t>8,346</t>
  </si>
  <si>
    <t>8,282</t>
  </si>
  <si>
    <t>9,014</t>
  </si>
  <si>
    <t>8,807</t>
  </si>
  <si>
    <t>8,669</t>
  </si>
  <si>
    <t>8,562</t>
  </si>
  <si>
    <t>8,557</t>
  </si>
  <si>
    <t>10,057</t>
  </si>
  <si>
    <t>9,786</t>
  </si>
  <si>
    <t>9,832</t>
  </si>
  <si>
    <t>9,859</t>
  </si>
  <si>
    <t>8,862</t>
  </si>
  <si>
    <t>8,695</t>
  </si>
  <si>
    <t>8,604</t>
  </si>
  <si>
    <t>8,441</t>
  </si>
  <si>
    <t>8,422</t>
  </si>
  <si>
    <t>8,427</t>
  </si>
  <si>
    <t>9,954</t>
  </si>
  <si>
    <t>9,953</t>
  </si>
  <si>
    <t>9,138</t>
  </si>
  <si>
    <t>8,942</t>
  </si>
  <si>
    <t>8,813</t>
  </si>
  <si>
    <t>8,759</t>
  </si>
  <si>
    <t>8,641</t>
  </si>
  <si>
    <t>8,606</t>
  </si>
  <si>
    <t>9,084</t>
  </si>
  <si>
    <t>8,989</t>
  </si>
  <si>
    <t>8,732</t>
  </si>
  <si>
    <t>8,672</t>
  </si>
  <si>
    <t>8,617</t>
  </si>
  <si>
    <t>8,639</t>
  </si>
  <si>
    <t>9,262</t>
  </si>
  <si>
    <t>8,962</t>
  </si>
  <si>
    <t>8,674</t>
  </si>
  <si>
    <t>8,569</t>
  </si>
  <si>
    <t>8,450</t>
  </si>
  <si>
    <t>9,187</t>
  </si>
  <si>
    <t>9,000</t>
  </si>
  <si>
    <t>8,829</t>
  </si>
  <si>
    <t>8,756</t>
  </si>
  <si>
    <t>8,755</t>
  </si>
  <si>
    <t>8,273</t>
  </si>
  <si>
    <t>8,136</t>
  </si>
  <si>
    <t>8,047</t>
  </si>
  <si>
    <t>8,101</t>
  </si>
  <si>
    <t>8,132</t>
  </si>
  <si>
    <t>8,162</t>
  </si>
  <si>
    <t>9,229</t>
  </si>
  <si>
    <t>8,944</t>
  </si>
  <si>
    <t>8,738</t>
  </si>
  <si>
    <t>8,703</t>
  </si>
  <si>
    <t>8,500</t>
  </si>
  <si>
    <t>8,476</t>
  </si>
  <si>
    <t>8,975</t>
  </si>
  <si>
    <t>9,273</t>
  </si>
  <si>
    <t>8,987</t>
  </si>
  <si>
    <t>8,743</t>
  </si>
  <si>
    <t>10,282</t>
  </si>
  <si>
    <t>9,985</t>
  </si>
  <si>
    <t>9,814</t>
  </si>
  <si>
    <t>9,528</t>
  </si>
  <si>
    <t>9,605</t>
  </si>
  <si>
    <t>8,497</t>
  </si>
  <si>
    <t>8,369</t>
  </si>
  <si>
    <t>8,206</t>
  </si>
  <si>
    <t>8,116</t>
  </si>
  <si>
    <t>8,121</t>
  </si>
  <si>
    <t>8,716</t>
  </si>
  <si>
    <t>8,498</t>
  </si>
  <si>
    <t>8,319</t>
  </si>
  <si>
    <t>8,274</t>
  </si>
  <si>
    <t>8,235</t>
  </si>
  <si>
    <t>8,133</t>
  </si>
  <si>
    <t>9,470</t>
  </si>
  <si>
    <t>9,248</t>
  </si>
  <si>
    <t>9,043</t>
  </si>
  <si>
    <t>9,028</t>
  </si>
  <si>
    <t>8,939</t>
  </si>
  <si>
    <t>8,865</t>
  </si>
  <si>
    <t>9,626</t>
  </si>
  <si>
    <t>9,407</t>
  </si>
  <si>
    <t>9,249</t>
  </si>
  <si>
    <t>9,211</t>
  </si>
  <si>
    <t>9,207</t>
  </si>
  <si>
    <t>8,458</t>
  </si>
  <si>
    <t>8,281</t>
  </si>
  <si>
    <t>8,362</t>
  </si>
  <si>
    <t>8,328</t>
  </si>
  <si>
    <t>8,284</t>
  </si>
  <si>
    <t>9,164</t>
  </si>
  <si>
    <t>8,948</t>
  </si>
  <si>
    <t>8,828</t>
  </si>
  <si>
    <t>8,781</t>
  </si>
  <si>
    <t>8,780</t>
  </si>
  <si>
    <t>8,671</t>
  </si>
  <si>
    <t>9,034</t>
  </si>
  <si>
    <t>8,812</t>
  </si>
  <si>
    <t>8,682</t>
  </si>
  <si>
    <t>8,567</t>
  </si>
  <si>
    <t>8,657</t>
  </si>
  <si>
    <t>8,808</t>
  </si>
  <si>
    <t>8,615</t>
  </si>
  <si>
    <t>8,499</t>
  </si>
  <si>
    <t>8,492</t>
  </si>
  <si>
    <t>8,407</t>
  </si>
  <si>
    <t>8,472</t>
  </si>
  <si>
    <t>6,574</t>
  </si>
  <si>
    <t>8,589</t>
  </si>
  <si>
    <t>8,433</t>
  </si>
  <si>
    <t>8,336</t>
  </si>
  <si>
    <t>8,303</t>
  </si>
  <si>
    <t>8,924</t>
  </si>
  <si>
    <t>8,772</t>
  </si>
  <si>
    <t>8,691</t>
  </si>
  <si>
    <t>8,633</t>
  </si>
  <si>
    <t>8,388</t>
  </si>
  <si>
    <t>8,269</t>
  </si>
  <si>
    <t>8,290</t>
  </si>
  <si>
    <t>8,200</t>
  </si>
  <si>
    <t>8,156</t>
  </si>
  <si>
    <t>8,926</t>
  </si>
  <si>
    <t>8,842</t>
  </si>
  <si>
    <t>8,648</t>
  </si>
  <si>
    <t>8,554</t>
  </si>
  <si>
    <t>8,453</t>
  </si>
  <si>
    <t>8,481</t>
  </si>
  <si>
    <t>8,370</t>
  </si>
  <si>
    <t>8,111</t>
  </si>
  <si>
    <t>7,949</t>
  </si>
  <si>
    <t>8,006</t>
  </si>
  <si>
    <t>7,917</t>
  </si>
  <si>
    <t>8,031</t>
  </si>
  <si>
    <t>8,087</t>
  </si>
  <si>
    <t>8,033</t>
  </si>
  <si>
    <t>8,112</t>
  </si>
  <si>
    <t>8,060</t>
  </si>
  <si>
    <t>8,258</t>
  </si>
  <si>
    <t>8,478</t>
  </si>
  <si>
    <t>8,148</t>
  </si>
  <si>
    <t>8,085</t>
  </si>
  <si>
    <t>8,058</t>
  </si>
  <si>
    <t>8,409</t>
  </si>
  <si>
    <t>8,308</t>
  </si>
  <si>
    <t>8,155</t>
  </si>
  <si>
    <t>7,998</t>
  </si>
  <si>
    <t>8,108</t>
  </si>
  <si>
    <t>8,246</t>
  </si>
  <si>
    <t>9,035</t>
  </si>
  <si>
    <t>8,757</t>
  </si>
  <si>
    <t>8,599</t>
  </si>
  <si>
    <t>8,618</t>
  </si>
  <si>
    <t>8,611</t>
  </si>
  <si>
    <t>9,422</t>
  </si>
  <si>
    <t>9,093</t>
  </si>
  <si>
    <t>8,711</t>
  </si>
  <si>
    <t>8,698</t>
  </si>
  <si>
    <t>8,661</t>
  </si>
  <si>
    <t>9,794</t>
  </si>
  <si>
    <t>9,468</t>
  </si>
  <si>
    <t>9,475</t>
  </si>
  <si>
    <t>9,390</t>
  </si>
  <si>
    <t>9,620</t>
  </si>
  <si>
    <t>9,356</t>
  </si>
  <si>
    <t>9,141</t>
  </si>
  <si>
    <t>9,108</t>
  </si>
  <si>
    <t>9,018</t>
  </si>
  <si>
    <t>10,362</t>
  </si>
  <si>
    <t>10,113</t>
  </si>
  <si>
    <t>10,084</t>
  </si>
  <si>
    <t>10,062</t>
  </si>
  <si>
    <t>9,960</t>
  </si>
  <si>
    <t>11,264</t>
  </si>
  <si>
    <t>11,069</t>
  </si>
  <si>
    <t>10,895</t>
  </si>
  <si>
    <t>10,884</t>
  </si>
  <si>
    <t>10,734</t>
  </si>
  <si>
    <t>10,853</t>
  </si>
  <si>
    <t>10,846</t>
  </si>
  <si>
    <t>10,532</t>
  </si>
  <si>
    <t>10,335</t>
  </si>
  <si>
    <t>10,356</t>
  </si>
  <si>
    <t>10,268</t>
  </si>
  <si>
    <t>9,497</t>
  </si>
  <si>
    <t>9,265</t>
  </si>
  <si>
    <t>9,163</t>
  </si>
  <si>
    <t>9,011</t>
  </si>
  <si>
    <t>8,980</t>
  </si>
  <si>
    <t>9,334</t>
  </si>
  <si>
    <t>9,387</t>
  </si>
  <si>
    <t>9,294</t>
  </si>
  <si>
    <t>10,081</t>
  </si>
  <si>
    <t>9,858</t>
  </si>
  <si>
    <t>9,661</t>
  </si>
  <si>
    <t>9,659</t>
  </si>
  <si>
    <t>9,567</t>
  </si>
  <si>
    <t>9,584</t>
  </si>
  <si>
    <t>9,190</t>
  </si>
  <si>
    <t>8,918</t>
  </si>
  <si>
    <t>8,649</t>
  </si>
  <si>
    <t>10,001</t>
  </si>
  <si>
    <t>11,882</t>
  </si>
  <si>
    <t>11,488</t>
  </si>
  <si>
    <t>11,277</t>
  </si>
  <si>
    <t>11,241</t>
  </si>
  <si>
    <t>11,187</t>
  </si>
  <si>
    <t>11,145</t>
  </si>
  <si>
    <t>9,608</t>
  </si>
  <si>
    <t>9,340</t>
  </si>
  <si>
    <t>9,101</t>
  </si>
  <si>
    <t>9,339</t>
  </si>
  <si>
    <t>9,236</t>
  </si>
  <si>
    <t>9,956</t>
  </si>
  <si>
    <t>9,804</t>
  </si>
  <si>
    <t>9,805</t>
  </si>
  <si>
    <t>9,901</t>
  </si>
  <si>
    <t>9,866</t>
  </si>
  <si>
    <t>9,720</t>
  </si>
  <si>
    <t>9,642</t>
  </si>
  <si>
    <t>9,300</t>
  </si>
  <si>
    <t>8,946</t>
  </si>
  <si>
    <t>8,909</t>
  </si>
  <si>
    <t>常勤事務・技術職員当たり人件費</t>
  </si>
  <si>
    <t>5,970</t>
  </si>
  <si>
    <t>5,949</t>
  </si>
  <si>
    <t>5,772</t>
  </si>
  <si>
    <t>5,718</t>
  </si>
  <si>
    <t>5,722</t>
  </si>
  <si>
    <t>5,655</t>
  </si>
  <si>
    <t>6,568</t>
  </si>
  <si>
    <t>6,249</t>
  </si>
  <si>
    <t>6,071</t>
  </si>
  <si>
    <t>5,956</t>
  </si>
  <si>
    <t>5,930</t>
  </si>
  <si>
    <t>5,864</t>
  </si>
  <si>
    <t>5,845</t>
  </si>
  <si>
    <t>7,197</t>
  </si>
  <si>
    <t>6,994</t>
  </si>
  <si>
    <t>6,893</t>
  </si>
  <si>
    <t>6,892</t>
  </si>
  <si>
    <t>6,883</t>
  </si>
  <si>
    <t>6,913</t>
  </si>
  <si>
    <t>6,269</t>
  </si>
  <si>
    <t>6,814</t>
  </si>
  <si>
    <t>6,626</t>
  </si>
  <si>
    <t>6,508</t>
  </si>
  <si>
    <t>6,447</t>
  </si>
  <si>
    <t>6,420</t>
  </si>
  <si>
    <t>6,422</t>
  </si>
  <si>
    <t>6,804</t>
  </si>
  <si>
    <t>6,691</t>
  </si>
  <si>
    <t>6,486</t>
  </si>
  <si>
    <t>6,520</t>
  </si>
  <si>
    <t>6,390</t>
  </si>
  <si>
    <t>6,381</t>
  </si>
  <si>
    <t>6,478</t>
  </si>
  <si>
    <t>6,222</t>
  </si>
  <si>
    <t>6,123</t>
  </si>
  <si>
    <t>6,128</t>
  </si>
  <si>
    <t>6,079</t>
  </si>
  <si>
    <t>6,121</t>
  </si>
  <si>
    <t>6,463</t>
  </si>
  <si>
    <t>6,331</t>
  </si>
  <si>
    <t>6,142</t>
  </si>
  <si>
    <t>6,146</t>
  </si>
  <si>
    <t>6,103</t>
  </si>
  <si>
    <t>6,345</t>
  </si>
  <si>
    <t>6,195</t>
  </si>
  <si>
    <t>6,017</t>
  </si>
  <si>
    <t>6,037</t>
  </si>
  <si>
    <t>5,995</t>
  </si>
  <si>
    <t>6,198</t>
  </si>
  <si>
    <t>5,869</t>
  </si>
  <si>
    <t>5,856</t>
  </si>
  <si>
    <t>6,069</t>
  </si>
  <si>
    <t>5,996</t>
  </si>
  <si>
    <t>5,851</t>
  </si>
  <si>
    <t>6,425</t>
  </si>
  <si>
    <t>6,485</t>
  </si>
  <si>
    <t>6,491</t>
  </si>
  <si>
    <t>6,579</t>
  </si>
  <si>
    <t>6,516</t>
  </si>
  <si>
    <t>6,411</t>
  </si>
  <si>
    <t>5,857</t>
  </si>
  <si>
    <t>5,795</t>
  </si>
  <si>
    <t>5,675</t>
  </si>
  <si>
    <t>5,873</t>
  </si>
  <si>
    <t>5,784</t>
  </si>
  <si>
    <t>6,430</t>
  </si>
  <si>
    <t>6,215</t>
  </si>
  <si>
    <t>5,983</t>
  </si>
  <si>
    <t>5,958</t>
  </si>
  <si>
    <t>6,109</t>
  </si>
  <si>
    <t>6,193</t>
  </si>
  <si>
    <t>6,201</t>
  </si>
  <si>
    <t>5,944</t>
  </si>
  <si>
    <t>6,014</t>
  </si>
  <si>
    <t>5,981</t>
  </si>
  <si>
    <t>5,841</t>
  </si>
  <si>
    <t>6,656</t>
  </si>
  <si>
    <t>6,370</t>
  </si>
  <si>
    <t>6,239</t>
  </si>
  <si>
    <t>6,261</t>
  </si>
  <si>
    <t>6,353</t>
  </si>
  <si>
    <t>6,396</t>
  </si>
  <si>
    <t>6,005</t>
  </si>
  <si>
    <t>5,955</t>
  </si>
  <si>
    <t>5,662</t>
  </si>
  <si>
    <t>6,076</t>
  </si>
  <si>
    <t>5,829</t>
  </si>
  <si>
    <t>6,083</t>
  </si>
  <si>
    <t>6,262</t>
  </si>
  <si>
    <t>6,100</t>
  </si>
  <si>
    <t>6,141</t>
  </si>
  <si>
    <t>5,844</t>
  </si>
  <si>
    <t>5,794</t>
  </si>
  <si>
    <t>5,908</t>
  </si>
  <si>
    <t>5,800</t>
  </si>
  <si>
    <t>6,091</t>
  </si>
  <si>
    <t>5,881</t>
  </si>
  <si>
    <t>5,714</t>
  </si>
  <si>
    <t>5,847</t>
  </si>
  <si>
    <t>5,584</t>
  </si>
  <si>
    <t>5,325</t>
  </si>
  <si>
    <t>5,228</t>
  </si>
  <si>
    <t>5,430</t>
  </si>
  <si>
    <t>5,256</t>
  </si>
  <si>
    <t>5,524</t>
  </si>
  <si>
    <t>6,067</t>
  </si>
  <si>
    <t>5,821</t>
  </si>
  <si>
    <t>5,780</t>
  </si>
  <si>
    <t>5,605</t>
  </si>
  <si>
    <t>5,721</t>
  </si>
  <si>
    <t>5,548</t>
  </si>
  <si>
    <t>5,603</t>
  </si>
  <si>
    <t>5,613</t>
  </si>
  <si>
    <t>5,549</t>
  </si>
  <si>
    <t>5,595</t>
  </si>
  <si>
    <t>5,663</t>
  </si>
  <si>
    <t>5,672</t>
  </si>
  <si>
    <t>6,208</t>
  </si>
  <si>
    <t>6,074</t>
  </si>
  <si>
    <t>5,976</t>
  </si>
  <si>
    <t>6,004</t>
  </si>
  <si>
    <t>6,031</t>
  </si>
  <si>
    <t>6,788</t>
  </si>
  <si>
    <t>6,694</t>
  </si>
  <si>
    <t>6,650</t>
  </si>
  <si>
    <t>6,692</t>
  </si>
  <si>
    <t>6,676</t>
  </si>
  <si>
    <t>6,661</t>
  </si>
  <si>
    <t>6,852</t>
  </si>
  <si>
    <t>6,705</t>
  </si>
  <si>
    <t>6,686</t>
  </si>
  <si>
    <t>6,558</t>
  </si>
  <si>
    <t>6,776</t>
  </si>
  <si>
    <t>6,920</t>
  </si>
  <si>
    <t>6,590</t>
  </si>
  <si>
    <t>6,531</t>
  </si>
  <si>
    <t>6,535</t>
  </si>
  <si>
    <t>6,505</t>
  </si>
  <si>
    <t>6,614</t>
  </si>
  <si>
    <t>5,741</t>
  </si>
  <si>
    <t>5,602</t>
  </si>
  <si>
    <t>5,630</t>
  </si>
  <si>
    <t>5,547</t>
  </si>
  <si>
    <t>5,707</t>
  </si>
  <si>
    <t>6,629</t>
  </si>
  <si>
    <t>6,489</t>
  </si>
  <si>
    <t>6,328</t>
  </si>
  <si>
    <t>6,481</t>
  </si>
  <si>
    <t>6,476</t>
  </si>
  <si>
    <t>6,484</t>
  </si>
  <si>
    <t>6,066</t>
  </si>
  <si>
    <t>5,961</t>
  </si>
  <si>
    <t>5,742</t>
  </si>
  <si>
    <t>5,928</t>
  </si>
  <si>
    <t>5,752</t>
  </si>
  <si>
    <t>6,313</t>
  </si>
  <si>
    <t>6,034</t>
  </si>
  <si>
    <t>5,914</t>
  </si>
  <si>
    <t>5,757</t>
  </si>
  <si>
    <t>5,967</t>
  </si>
  <si>
    <t>6,232</t>
  </si>
  <si>
    <t>6,002</t>
  </si>
  <si>
    <t>5,828</t>
  </si>
  <si>
    <t>5,837</t>
  </si>
  <si>
    <t>5,863</t>
  </si>
  <si>
    <t>6,795</t>
  </si>
  <si>
    <t>6,702</t>
  </si>
  <si>
    <t>6,652</t>
  </si>
  <si>
    <t>6,639</t>
  </si>
  <si>
    <t>6,647</t>
  </si>
  <si>
    <t>5,685</t>
  </si>
  <si>
    <t>5,773</t>
  </si>
  <si>
    <t>6,790</t>
  </si>
  <si>
    <t>6,719</t>
  </si>
  <si>
    <t>6,517</t>
  </si>
  <si>
    <t>6,442</t>
  </si>
  <si>
    <t>6,477</t>
  </si>
  <si>
    <t>6,499</t>
  </si>
  <si>
    <t>6,352</t>
  </si>
  <si>
    <t>6,250</t>
  </si>
  <si>
    <t>6,183</t>
  </si>
  <si>
    <t>6,321</t>
  </si>
  <si>
    <t>6,282</t>
  </si>
  <si>
    <t>6,839</t>
  </si>
  <si>
    <t>6,588</t>
  </si>
  <si>
    <t>6,671</t>
  </si>
  <si>
    <t>6,557</t>
  </si>
  <si>
    <t>6,097</t>
  </si>
  <si>
    <t>5,852</t>
  </si>
  <si>
    <t>5,676</t>
  </si>
  <si>
    <t>5,901</t>
  </si>
  <si>
    <t>5,576</t>
  </si>
  <si>
    <t>5,449</t>
  </si>
  <si>
    <t>5,421</t>
  </si>
  <si>
    <t>5,455</t>
  </si>
  <si>
    <t>5,349</t>
  </si>
  <si>
    <t>5,562</t>
  </si>
  <si>
    <t>5,487</t>
  </si>
  <si>
    <t>5,327</t>
  </si>
  <si>
    <t>5,059</t>
  </si>
  <si>
    <t>5,095</t>
  </si>
  <si>
    <t>5,107</t>
  </si>
  <si>
    <t>5,165</t>
  </si>
  <si>
    <t>5,638</t>
  </si>
  <si>
    <t>5,615</t>
  </si>
  <si>
    <t>5,498</t>
  </si>
  <si>
    <t>5,483</t>
  </si>
  <si>
    <t>5,681</t>
  </si>
  <si>
    <t>5,594</t>
  </si>
  <si>
    <t>6,466</t>
  </si>
  <si>
    <t>6,351</t>
  </si>
  <si>
    <t>6,318</t>
  </si>
  <si>
    <t>6,199</t>
  </si>
  <si>
    <t>6,147</t>
  </si>
  <si>
    <t>5,653</t>
  </si>
  <si>
    <t>5,645</t>
  </si>
  <si>
    <t>5,470</t>
  </si>
  <si>
    <t>5,450</t>
  </si>
  <si>
    <t>5,469</t>
  </si>
  <si>
    <t>5,439</t>
  </si>
  <si>
    <t>5,762</t>
  </si>
  <si>
    <t>5,637</t>
  </si>
  <si>
    <t>5,504</t>
  </si>
  <si>
    <t>5,429</t>
  </si>
  <si>
    <t>5,403</t>
  </si>
  <si>
    <t>5,406</t>
  </si>
  <si>
    <t>6,022</t>
  </si>
  <si>
    <t>5,827</t>
  </si>
  <si>
    <t>5,786</t>
  </si>
  <si>
    <t>5,632</t>
  </si>
  <si>
    <t>6,473</t>
  </si>
  <si>
    <t>6,470</t>
  </si>
  <si>
    <t>6,309</t>
  </si>
  <si>
    <t>6,364</t>
  </si>
  <si>
    <t>6,372</t>
  </si>
  <si>
    <t>6,398</t>
  </si>
  <si>
    <t>5,894</t>
  </si>
  <si>
    <t>5,749</t>
  </si>
  <si>
    <t>5,668</t>
  </si>
  <si>
    <t>5,621</t>
  </si>
  <si>
    <t>6,235</t>
  </si>
  <si>
    <t>6,061</t>
  </si>
  <si>
    <t>5,826</t>
  </si>
  <si>
    <t>5,759</t>
  </si>
  <si>
    <t>5,710</t>
  </si>
  <si>
    <t>5,733</t>
  </si>
  <si>
    <t>5,810</t>
  </si>
  <si>
    <t>5,701</t>
  </si>
  <si>
    <t>5,561</t>
  </si>
  <si>
    <t>5,485</t>
  </si>
  <si>
    <t>5,544</t>
  </si>
  <si>
    <t>5,414</t>
  </si>
  <si>
    <t>5,648</t>
  </si>
  <si>
    <t>6,060</t>
  </si>
  <si>
    <t>5,883</t>
  </si>
  <si>
    <t>5,797</t>
  </si>
  <si>
    <t>5,764</t>
  </si>
  <si>
    <t>5,755</t>
  </si>
  <si>
    <t>5,777</t>
  </si>
  <si>
    <t>5,723</t>
  </si>
  <si>
    <t>5,599</t>
  </si>
  <si>
    <t>5,651</t>
  </si>
  <si>
    <t>5,697</t>
  </si>
  <si>
    <t>5,783</t>
  </si>
  <si>
    <t>5,859</t>
  </si>
  <si>
    <t>5,293</t>
  </si>
  <si>
    <t>5,353</t>
  </si>
  <si>
    <t>5,230</t>
  </si>
  <si>
    <t>5,258</t>
  </si>
  <si>
    <t>5,336</t>
  </si>
  <si>
    <t>5,341</t>
  </si>
  <si>
    <t>5,846</t>
  </si>
  <si>
    <t>5,688</t>
  </si>
  <si>
    <t>5,532</t>
  </si>
  <si>
    <t>5,502</t>
  </si>
  <si>
    <t>5,478</t>
  </si>
  <si>
    <t>5,593</t>
  </si>
  <si>
    <t>5,592</t>
  </si>
  <si>
    <t>5,537</t>
  </si>
  <si>
    <t>5,505</t>
  </si>
  <si>
    <t>5,456</t>
  </si>
  <si>
    <t>6,105</t>
  </si>
  <si>
    <t>5,854</t>
  </si>
  <si>
    <t>5,804</t>
  </si>
  <si>
    <t>6,178</t>
  </si>
  <si>
    <t>6,169</t>
  </si>
  <si>
    <t>5,559</t>
  </si>
  <si>
    <t>5,509</t>
  </si>
  <si>
    <t>5,364</t>
  </si>
  <si>
    <t>5,435</t>
  </si>
  <si>
    <t>5,383</t>
  </si>
  <si>
    <t>5,471</t>
  </si>
  <si>
    <t>5,426</t>
  </si>
  <si>
    <t>5,222</t>
  </si>
  <si>
    <t>5,128</t>
  </si>
  <si>
    <t>5,179</t>
  </si>
  <si>
    <t>5,280</t>
  </si>
  <si>
    <t>6,122</t>
  </si>
  <si>
    <t>5,911</t>
  </si>
  <si>
    <t>5,860</t>
  </si>
  <si>
    <t>5,878</t>
  </si>
  <si>
    <t>6,075</t>
  </si>
  <si>
    <t>5,965</t>
  </si>
  <si>
    <t>5,906</t>
  </si>
  <si>
    <t>6,001</t>
  </si>
  <si>
    <t>5,670</t>
  </si>
  <si>
    <t>5,598</t>
  </si>
  <si>
    <t>5,395</t>
  </si>
  <si>
    <t>5,545</t>
  </si>
  <si>
    <t>5,528</t>
  </si>
  <si>
    <t>5,477</t>
  </si>
  <si>
    <t>5,610</t>
  </si>
  <si>
    <t>5,535</t>
  </si>
  <si>
    <t>5,540</t>
  </si>
  <si>
    <t>5,519</t>
  </si>
  <si>
    <t>5,541</t>
  </si>
  <si>
    <t>5,633</t>
  </si>
  <si>
    <t>5,516</t>
  </si>
  <si>
    <t>5,596</t>
  </si>
  <si>
    <t>5,629</t>
  </si>
  <si>
    <t>5,704</t>
  </si>
  <si>
    <t>5,419</t>
  </si>
  <si>
    <t>5,446</t>
  </si>
  <si>
    <t>5,447</t>
  </si>
  <si>
    <t>3,736</t>
  </si>
  <si>
    <t>5,445</t>
  </si>
  <si>
    <t>5,405</t>
  </si>
  <si>
    <t>5,527</t>
  </si>
  <si>
    <t>5,583</t>
  </si>
  <si>
    <t>5,474</t>
  </si>
  <si>
    <t>5,399</t>
  </si>
  <si>
    <t>5,310</t>
  </si>
  <si>
    <t>5,324</t>
  </si>
  <si>
    <t>5,350</t>
  </si>
  <si>
    <t>5,433</t>
  </si>
  <si>
    <t>5,601</t>
  </si>
  <si>
    <t>5,493</t>
  </si>
  <si>
    <t>5,542</t>
  </si>
  <si>
    <t>5,495</t>
  </si>
  <si>
    <t>5,678</t>
  </si>
  <si>
    <t>5,609</t>
  </si>
  <si>
    <t>5,640</t>
  </si>
  <si>
    <t>5,491</t>
  </si>
  <si>
    <t>5,529</t>
  </si>
  <si>
    <t>5,366</t>
  </si>
  <si>
    <t>5,534</t>
  </si>
  <si>
    <t>5,679</t>
  </si>
  <si>
    <t>5,785</t>
  </si>
  <si>
    <t>5,412</t>
  </si>
  <si>
    <t>5,506</t>
  </si>
  <si>
    <t>5,442</t>
  </si>
  <si>
    <t>5,377</t>
  </si>
  <si>
    <t>5,357</t>
  </si>
  <si>
    <t>5,462</t>
  </si>
  <si>
    <t>5,401</t>
  </si>
  <si>
    <t>5,508</t>
  </si>
  <si>
    <t>5,431</t>
  </si>
  <si>
    <t>5,309</t>
  </si>
  <si>
    <t>5,397</t>
  </si>
  <si>
    <t>5,423</t>
  </si>
  <si>
    <t>6,044</t>
  </si>
  <si>
    <t>5,713</t>
  </si>
  <si>
    <t>5,695</t>
  </si>
  <si>
    <t>5,763</t>
  </si>
  <si>
    <t>5,611</t>
  </si>
  <si>
    <t>5,652</t>
  </si>
  <si>
    <t>5,646</t>
  </si>
  <si>
    <t>6,104</t>
  </si>
  <si>
    <t>5,815</t>
  </si>
  <si>
    <t>5,690</t>
  </si>
  <si>
    <t>5,830</t>
  </si>
  <si>
    <t>5,895</t>
  </si>
  <si>
    <t>5,933</t>
  </si>
  <si>
    <t>6,552</t>
  </si>
  <si>
    <t>6,423</t>
  </si>
  <si>
    <t>6,299</t>
  </si>
  <si>
    <t>6,300</t>
  </si>
  <si>
    <t>6,338</t>
  </si>
  <si>
    <t>6,827</t>
  </si>
  <si>
    <t>6,730</t>
  </si>
  <si>
    <t>6,696</t>
  </si>
  <si>
    <t>6,841</t>
  </si>
  <si>
    <t>6,688</t>
  </si>
  <si>
    <t>6,657</t>
  </si>
  <si>
    <t>6,495</t>
  </si>
  <si>
    <t>6,348</t>
  </si>
  <si>
    <t>6,416</t>
  </si>
  <si>
    <t>6,315</t>
  </si>
  <si>
    <t>6,020</t>
  </si>
  <si>
    <t>6,024</t>
  </si>
  <si>
    <t>5,782</t>
  </si>
  <si>
    <t>5,848</t>
  </si>
  <si>
    <t>5,913</t>
  </si>
  <si>
    <t>6,062</t>
  </si>
  <si>
    <t>6,016</t>
  </si>
  <si>
    <t>6,497</t>
  </si>
  <si>
    <t>6,283</t>
  </si>
  <si>
    <t>6,173</t>
  </si>
  <si>
    <t>6,117</t>
  </si>
  <si>
    <t>5,893</t>
  </si>
  <si>
    <t>5,720</t>
  </si>
  <si>
    <t>6,515</t>
  </si>
  <si>
    <t>6,704</t>
  </si>
  <si>
    <t>6,953</t>
  </si>
  <si>
    <t>6,712</t>
  </si>
  <si>
    <t>6,864</t>
  </si>
  <si>
    <t>7,002</t>
  </si>
  <si>
    <t>6,548</t>
  </si>
  <si>
    <t>6,700</t>
  </si>
  <si>
    <t>6,400</t>
  </si>
  <si>
    <t>6,540</t>
  </si>
  <si>
    <t>5,940</t>
  </si>
  <si>
    <t>5,729</t>
  </si>
  <si>
    <t>5,666</t>
  </si>
  <si>
    <t>6,284</t>
  </si>
  <si>
    <t>常勤看護師当たり人件費</t>
  </si>
  <si>
    <t>5,825</t>
  </si>
  <si>
    <t>5,708</t>
  </si>
  <si>
    <t>5,582</t>
  </si>
  <si>
    <t>6,216</t>
  </si>
  <si>
    <t>5,413</t>
  </si>
  <si>
    <t>5,209</t>
  </si>
  <si>
    <t>5,112</t>
  </si>
  <si>
    <t>5,080</t>
  </si>
  <si>
    <t>5,094</t>
  </si>
  <si>
    <t>6,388</t>
  </si>
  <si>
    <t>6,007</t>
  </si>
  <si>
    <t>5,984</t>
  </si>
  <si>
    <t>5,917</t>
  </si>
  <si>
    <t>5,812</t>
  </si>
  <si>
    <t>5,677</t>
  </si>
  <si>
    <t>5,369</t>
  </si>
  <si>
    <t>6,618</t>
  </si>
  <si>
    <t>6,369</t>
  </si>
  <si>
    <t>6,148</t>
  </si>
  <si>
    <t>6,064</t>
  </si>
  <si>
    <t>5,948</t>
  </si>
  <si>
    <t>6,503</t>
  </si>
  <si>
    <t>6,376</t>
  </si>
  <si>
    <t>6,099</t>
  </si>
  <si>
    <t>6,153</t>
  </si>
  <si>
    <t>5,876</t>
  </si>
  <si>
    <t>5,597</t>
  </si>
  <si>
    <t>5,492</t>
  </si>
  <si>
    <t>6,084</t>
  </si>
  <si>
    <t>5,750</t>
  </si>
  <si>
    <t>5,219</t>
  </si>
  <si>
    <t>5,266</t>
  </si>
  <si>
    <t>5,003</t>
  </si>
  <si>
    <t>4,877</t>
  </si>
  <si>
    <t>4,787</t>
  </si>
  <si>
    <t>4,742</t>
  </si>
  <si>
    <t>4,719</t>
  </si>
  <si>
    <t>5,063</t>
  </si>
  <si>
    <t>4,914</t>
  </si>
  <si>
    <t>4,816</t>
  </si>
  <si>
    <t>4,773</t>
  </si>
  <si>
    <t>4,850</t>
  </si>
  <si>
    <t>5,427</t>
  </si>
  <si>
    <t>5,220</t>
  </si>
  <si>
    <t>5,034</t>
  </si>
  <si>
    <t>5,005</t>
  </si>
  <si>
    <t>5,623</t>
  </si>
  <si>
    <t>5,367</t>
  </si>
  <si>
    <t>5,360</t>
  </si>
  <si>
    <t>5,254</t>
  </si>
  <si>
    <t>5,052</t>
  </si>
  <si>
    <t>4,908</t>
  </si>
  <si>
    <t>4,896</t>
  </si>
  <si>
    <t>4,918</t>
  </si>
  <si>
    <t>5,953</t>
  </si>
  <si>
    <t>5,789</t>
  </si>
  <si>
    <t>5,608</t>
  </si>
  <si>
    <t>5,531</t>
  </si>
  <si>
    <t>5,488</t>
  </si>
  <si>
    <t>5,436</t>
  </si>
  <si>
    <t>5,139</t>
  </si>
  <si>
    <t>5,030</t>
  </si>
  <si>
    <t>4,907</t>
  </si>
  <si>
    <t>4,882</t>
  </si>
  <si>
    <t>4,818</t>
  </si>
  <si>
    <t>5,781</t>
  </si>
  <si>
    <t>5,512</t>
  </si>
  <si>
    <t>5,418</t>
  </si>
  <si>
    <t>5,402</t>
  </si>
  <si>
    <t>5,117</t>
  </si>
  <si>
    <t>4,936</t>
  </si>
  <si>
    <t>4,766</t>
  </si>
  <si>
    <t>4,798</t>
  </si>
  <si>
    <t>4,777</t>
  </si>
  <si>
    <t>5,687</t>
  </si>
  <si>
    <t>5,389</t>
  </si>
  <si>
    <t>5,926</t>
  </si>
  <si>
    <t>5,588</t>
  </si>
  <si>
    <t>5,370</t>
  </si>
  <si>
    <t>5,206</t>
  </si>
  <si>
    <t>5,062</t>
  </si>
  <si>
    <t>5,077</t>
  </si>
  <si>
    <t>6,186</t>
  </si>
  <si>
    <t>6,340</t>
  </si>
  <si>
    <t>5,905</t>
  </si>
  <si>
    <t>5,853</t>
  </si>
  <si>
    <t>5,712</t>
  </si>
  <si>
    <t>5,660</t>
  </si>
  <si>
    <t>5,326</t>
  </si>
  <si>
    <t>5,168</t>
  </si>
  <si>
    <t>5,046</t>
  </si>
  <si>
    <t>5,000</t>
  </si>
  <si>
    <t>4,975</t>
  </si>
  <si>
    <t>5,152</t>
  </si>
  <si>
    <t>4,986</t>
  </si>
  <si>
    <t>4,857</t>
  </si>
  <si>
    <t>4,813</t>
  </si>
  <si>
    <t>4,808</t>
  </si>
  <si>
    <t>5,099</t>
  </si>
  <si>
    <t>4,910</t>
  </si>
  <si>
    <t>4,612</t>
  </si>
  <si>
    <t>4,516</t>
  </si>
  <si>
    <t>4,493</t>
  </si>
  <si>
    <t>4,524</t>
  </si>
  <si>
    <t>5,552</t>
  </si>
  <si>
    <t>5,257</t>
  </si>
  <si>
    <t>5,090</t>
  </si>
  <si>
    <t>5,051</t>
  </si>
  <si>
    <t>4,844</t>
  </si>
  <si>
    <t>4,837</t>
  </si>
  <si>
    <t>4,902</t>
  </si>
  <si>
    <t>5,267</t>
  </si>
  <si>
    <t>5,029</t>
  </si>
  <si>
    <t>4,913</t>
  </si>
  <si>
    <t>4,862</t>
  </si>
  <si>
    <t>4,909</t>
  </si>
  <si>
    <t>5,647</t>
  </si>
  <si>
    <t>5,398</t>
  </si>
  <si>
    <t>5,279</t>
  </si>
  <si>
    <t>5,233</t>
  </si>
  <si>
    <t>5,339</t>
  </si>
  <si>
    <t>5,182</t>
  </si>
  <si>
    <t>4,944</t>
  </si>
  <si>
    <t>4,757</t>
  </si>
  <si>
    <t>4,743</t>
  </si>
  <si>
    <t>5,482</t>
  </si>
  <si>
    <t>5,354</t>
  </si>
  <si>
    <t>5,111</t>
  </si>
  <si>
    <t>4,999</t>
  </si>
  <si>
    <t>4,945</t>
  </si>
  <si>
    <t>5,626</t>
  </si>
  <si>
    <t>5,175</t>
  </si>
  <si>
    <t>5,027</t>
  </si>
  <si>
    <t>4,912</t>
  </si>
  <si>
    <t>5,936</t>
  </si>
  <si>
    <t>5,634</t>
  </si>
  <si>
    <t>5,205</t>
  </si>
  <si>
    <t>5,144</t>
  </si>
  <si>
    <t>5,265</t>
  </si>
  <si>
    <t>5,151</t>
  </si>
  <si>
    <t>4,954</t>
  </si>
  <si>
    <t>4,806</t>
  </si>
  <si>
    <t>4,890</t>
  </si>
  <si>
    <t>4,747</t>
  </si>
  <si>
    <t>5,351</t>
  </si>
  <si>
    <t>5,078</t>
  </si>
  <si>
    <t>5,013</t>
  </si>
  <si>
    <t>4,976</t>
  </si>
  <si>
    <t>5,241</t>
  </si>
  <si>
    <t>5,079</t>
  </si>
  <si>
    <t>5,001</t>
  </si>
  <si>
    <t>4,906</t>
  </si>
  <si>
    <t>4,923</t>
  </si>
  <si>
    <t>5,138</t>
  </si>
  <si>
    <t>4,774</t>
  </si>
  <si>
    <t>4,677</t>
  </si>
  <si>
    <t>4,724</t>
  </si>
  <si>
    <t>5,301</t>
  </si>
  <si>
    <t>4,995</t>
  </si>
  <si>
    <t>4,957</t>
  </si>
  <si>
    <t>4,927</t>
  </si>
  <si>
    <t>5,392</t>
  </si>
  <si>
    <t>5,342</t>
  </si>
  <si>
    <t>5,169</t>
  </si>
  <si>
    <t>5,026</t>
  </si>
  <si>
    <t>5,002</t>
  </si>
  <si>
    <t>4,971</t>
  </si>
  <si>
    <t>5,146</t>
  </si>
  <si>
    <t>5,133</t>
  </si>
  <si>
    <t>5,036</t>
  </si>
  <si>
    <t>4,933</t>
  </si>
  <si>
    <t>5,409</t>
  </si>
  <si>
    <t>5,481</t>
  </si>
  <si>
    <t>5,379</t>
  </si>
  <si>
    <t>5,302</t>
  </si>
  <si>
    <t>5,185</t>
  </si>
  <si>
    <t>5,226</t>
  </si>
  <si>
    <t>4,888</t>
  </si>
  <si>
    <t>4,859</t>
  </si>
  <si>
    <t>4,823</t>
  </si>
  <si>
    <t>5,875</t>
  </si>
  <si>
    <t>5,892</t>
  </si>
  <si>
    <t>5,896</t>
  </si>
  <si>
    <t>5,706</t>
  </si>
  <si>
    <t>5,520</t>
  </si>
  <si>
    <t>5,333</t>
  </si>
  <si>
    <t>5,396</t>
  </si>
  <si>
    <t>5,355</t>
  </si>
  <si>
    <t>5,329</t>
  </si>
  <si>
    <t>5,384</t>
  </si>
  <si>
    <t>業務の外部依存度</t>
  </si>
  <si>
    <t>診療経費比率</t>
  </si>
  <si>
    <t>自己収入比率</t>
  </si>
  <si>
    <t>学生納付金収益比率（１）</t>
  </si>
  <si>
    <t>学生納付金収益比率（２）</t>
  </si>
  <si>
    <t>自己収入対人件費比率</t>
  </si>
  <si>
    <t>123.2%</t>
  </si>
  <si>
    <t>79.4%</t>
  </si>
  <si>
    <t>171.3%</t>
  </si>
  <si>
    <t>164.3%</t>
  </si>
  <si>
    <t>130.5%</t>
  </si>
  <si>
    <t>144.1%</t>
  </si>
  <si>
    <t>184.6%</t>
  </si>
  <si>
    <t>127.2%</t>
  </si>
  <si>
    <t>05</t>
    <phoneticPr fontId="3"/>
  </si>
  <si>
    <t>帯広畜産大学</t>
    <phoneticPr fontId="3"/>
  </si>
  <si>
    <t>03</t>
    <phoneticPr fontId="3"/>
  </si>
  <si>
    <t>室蘭工業大学</t>
    <phoneticPr fontId="3"/>
  </si>
  <si>
    <t>秋田大学</t>
    <phoneticPr fontId="3"/>
  </si>
  <si>
    <t>14</t>
    <phoneticPr fontId="3"/>
  </si>
  <si>
    <t>福島大学</t>
    <phoneticPr fontId="3"/>
  </si>
  <si>
    <t>東京外国語大学</t>
    <phoneticPr fontId="3"/>
  </si>
  <si>
    <t>25</t>
    <phoneticPr fontId="3"/>
  </si>
  <si>
    <t>東京学芸大学</t>
    <phoneticPr fontId="3"/>
  </si>
  <si>
    <t>54</t>
    <phoneticPr fontId="3"/>
  </si>
  <si>
    <t>京都工芸繊維大学</t>
    <phoneticPr fontId="3"/>
  </si>
  <si>
    <t>和歌山大学</t>
    <phoneticPr fontId="3"/>
  </si>
  <si>
    <t>93</t>
    <phoneticPr fontId="3"/>
  </si>
  <si>
    <t>奈良国立大学機構</t>
    <phoneticPr fontId="3"/>
  </si>
  <si>
    <t>08</t>
    <phoneticPr fontId="3"/>
  </si>
  <si>
    <t>弘前大学</t>
    <phoneticPr fontId="3"/>
  </si>
  <si>
    <t>茨城大学</t>
    <phoneticPr fontId="3"/>
  </si>
  <si>
    <t>19</t>
    <phoneticPr fontId="3"/>
  </si>
  <si>
    <t>群馬大学</t>
    <phoneticPr fontId="3"/>
  </si>
  <si>
    <t>11.4%</t>
    <phoneticPr fontId="3"/>
  </si>
  <si>
    <t>11.7%</t>
    <phoneticPr fontId="3"/>
  </si>
  <si>
    <t>11.3%</t>
    <phoneticPr fontId="3"/>
  </si>
  <si>
    <t>10.5%</t>
    <phoneticPr fontId="3"/>
  </si>
  <si>
    <t>東北大学</t>
    <phoneticPr fontId="3"/>
  </si>
  <si>
    <t>22</t>
    <phoneticPr fontId="3"/>
  </si>
  <si>
    <t>東京大学</t>
    <phoneticPr fontId="3"/>
  </si>
  <si>
    <t>9,783</t>
  </si>
  <si>
    <t>9,350</t>
  </si>
  <si>
    <t>10,176</t>
  </si>
  <si>
    <t>9,469</t>
  </si>
  <si>
    <t>9,069</t>
  </si>
  <si>
    <t>9,111</t>
  </si>
  <si>
    <t>9,714</t>
  </si>
  <si>
    <t>6,194</t>
  </si>
  <si>
    <t>6,467</t>
  </si>
  <si>
    <t>5,899</t>
  </si>
  <si>
    <t>5,411</t>
  </si>
  <si>
    <t>5,513</t>
  </si>
  <si>
    <t>5,009</t>
  </si>
  <si>
    <t>【10,000-15,000人未満】</t>
    <rPh sb="14" eb="15">
      <t>ニン</t>
    </rPh>
    <rPh sb="15" eb="17">
      <t>ミマン</t>
    </rPh>
    <phoneticPr fontId="2"/>
  </si>
  <si>
    <t>No</t>
  </si>
  <si>
    <t>大学名</t>
    <rPh sb="0" eb="3">
      <t>ダイガクメイ</t>
    </rPh>
    <phoneticPr fontId="2"/>
  </si>
  <si>
    <t>①分子</t>
    <rPh sb="1" eb="3">
      <t>ブンシ</t>
    </rPh>
    <phoneticPr fontId="2"/>
  </si>
  <si>
    <t>②分母</t>
    <rPh sb="1" eb="3">
      <t>ブンボ</t>
    </rPh>
    <phoneticPr fontId="2"/>
  </si>
  <si>
    <t>166.6%</t>
  </si>
  <si>
    <t>201.6%</t>
  </si>
  <si>
    <t>214.5%</t>
  </si>
  <si>
    <t xml:space="preserve"> </t>
  </si>
  <si>
    <t>274,380</t>
  </si>
  <si>
    <t>264,355</t>
  </si>
  <si>
    <t>250,100</t>
  </si>
  <si>
    <t>225,896</t>
  </si>
  <si>
    <t>209,728</t>
  </si>
  <si>
    <t>3,601,805</t>
  </si>
  <si>
    <t>3,405,680</t>
  </si>
  <si>
    <t>4,286,505</t>
  </si>
  <si>
    <t>2,763,769</t>
  </si>
  <si>
    <t>2,772,099</t>
  </si>
  <si>
    <t>8,025,054</t>
  </si>
  <si>
    <t>7,660,878</t>
  </si>
  <si>
    <t>8,000,079</t>
  </si>
  <si>
    <t>6,018,614</t>
  </si>
  <si>
    <t>6,348,344</t>
  </si>
  <si>
    <t>31,896,916</t>
  </si>
  <si>
    <t>30,633,527</t>
  </si>
  <si>
    <t>28,863,262</t>
  </si>
  <si>
    <t>27,859,351</t>
  </si>
  <si>
    <t>26,986,197</t>
  </si>
  <si>
    <t>20,049,436</t>
  </si>
  <si>
    <t>18,549,214</t>
  </si>
  <si>
    <t>17,212,450</t>
  </si>
  <si>
    <t>16,281,894</t>
  </si>
  <si>
    <t>15,551,255</t>
  </si>
  <si>
    <t>26,520,682</t>
  </si>
  <si>
    <t>25,186,603</t>
  </si>
  <si>
    <t>23,757,673</t>
  </si>
  <si>
    <t>23,096,086</t>
  </si>
  <si>
    <t>24,104,104</t>
  </si>
  <si>
    <t>227.3%</t>
  </si>
  <si>
    <t>218.7%</t>
  </si>
  <si>
    <t>-2.0%</t>
  </si>
  <si>
    <t>9,790</t>
  </si>
  <si>
    <t>9,633</t>
  </si>
  <si>
    <t>9,586</t>
  </si>
  <si>
    <t>9,535</t>
  </si>
  <si>
    <t>9,542</t>
  </si>
  <si>
    <t>6,206</t>
  </si>
  <si>
    <t>6,115</t>
  </si>
  <si>
    <t>6,047</t>
  </si>
  <si>
    <t>6,006</t>
  </si>
  <si>
    <t>5,543</t>
  </si>
  <si>
    <t>5,440</t>
  </si>
  <si>
    <t>5,195</t>
  </si>
  <si>
    <t>業務の外部依存度</t>
    <rPh sb="0" eb="2">
      <t>ギョウム</t>
    </rPh>
    <rPh sb="3" eb="5">
      <t>ガイブ</t>
    </rPh>
    <rPh sb="5" eb="7">
      <t>イゾン</t>
    </rPh>
    <rPh sb="7" eb="8">
      <t>ド</t>
    </rPh>
    <phoneticPr fontId="3"/>
  </si>
  <si>
    <t>学生当たり教育経費</t>
    <rPh sb="0" eb="2">
      <t>ガクセイ</t>
    </rPh>
    <rPh sb="5" eb="9">
      <t>キョウイクケイヒ</t>
    </rPh>
    <phoneticPr fontId="3"/>
  </si>
  <si>
    <t>常勤教員当たり研究経費(1)</t>
    <rPh sb="0" eb="4">
      <t>ジョウキンキョウイン</t>
    </rPh>
    <rPh sb="7" eb="11">
      <t>ケンキュウケイヒ</t>
    </rPh>
    <phoneticPr fontId="3"/>
  </si>
  <si>
    <t>常勤教員当たり研究経費(2)</t>
    <rPh sb="0" eb="4">
      <t>ジョウキンキョウイン</t>
    </rPh>
    <rPh sb="7" eb="11">
      <t>ケンキュウケイヒ</t>
    </rPh>
    <phoneticPr fontId="3"/>
  </si>
  <si>
    <t>常勤教員当たり人件費</t>
    <rPh sb="0" eb="4">
      <t>ジョウキンキョウイン</t>
    </rPh>
    <rPh sb="7" eb="10">
      <t>ジンケンヒ</t>
    </rPh>
    <phoneticPr fontId="3"/>
  </si>
  <si>
    <t>常勤事務・技術職員当たり人件費</t>
    <rPh sb="0" eb="2">
      <t>ジョウキン</t>
    </rPh>
    <rPh sb="2" eb="4">
      <t>ジム</t>
    </rPh>
    <rPh sb="5" eb="7">
      <t>ギジュツ</t>
    </rPh>
    <rPh sb="7" eb="9">
      <t>ショクイン</t>
    </rPh>
    <rPh sb="12" eb="15">
      <t>ジンケンヒ</t>
    </rPh>
    <phoneticPr fontId="3"/>
  </si>
  <si>
    <t>常勤看護師当たり人件費*</t>
    <rPh sb="0" eb="5">
      <t>ジョウキンカンゴシ</t>
    </rPh>
    <rPh sb="8" eb="11">
      <t>ジンケンヒ</t>
    </rPh>
    <phoneticPr fontId="3"/>
  </si>
  <si>
    <t>病院教職員当たり業務費用*</t>
    <rPh sb="0" eb="2">
      <t>ビョウイン</t>
    </rPh>
    <rPh sb="2" eb="5">
      <t>キョウショクイン</t>
    </rPh>
    <rPh sb="8" eb="12">
      <t>ギョウムヒヨウ</t>
    </rPh>
    <phoneticPr fontId="3"/>
  </si>
  <si>
    <t>病院教職員当たり診療経費*</t>
    <rPh sb="0" eb="2">
      <t>ビョウイン</t>
    </rPh>
    <rPh sb="2" eb="5">
      <t>キョウショクイン</t>
    </rPh>
    <rPh sb="8" eb="12">
      <t>シンリョウケイヒ</t>
    </rPh>
    <phoneticPr fontId="3"/>
  </si>
  <si>
    <t>病院教職員当たり附属病院収益*</t>
    <rPh sb="0" eb="5">
      <t>ビョウインキョウショクイン</t>
    </rPh>
    <rPh sb="8" eb="14">
      <t>フゾクビョウインシュウエキ</t>
    </rPh>
    <phoneticPr fontId="3"/>
  </si>
  <si>
    <t>奨学費比率</t>
    <phoneticPr fontId="3"/>
  </si>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</sst>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quot;△ &quot;#,##0"/>
  </numFmts>
  <fonts count="24">
    <font>
      <sz val="11"/>
      <color theme="1"/>
      <name val="游ゴシック"/>
      <family val="2"/>
      <charset val="128"/>
      <scheme val="minor"/>
    </font>
    <font>
      <sz val="11"/>
      <color theme="1"/>
      <name val="游ゴシック"/>
      <family val="2"/>
      <charset val="128"/>
      <scheme val="minor"/>
    </font>
    <font>
      <sz val="11"/>
      <color rgb="FF9C5700"/>
      <name val="游ゴシック"/>
      <family val="2"/>
      <charset val="128"/>
      <scheme val="minor"/>
    </font>
    <font>
      <sz val="6"/>
      <name val="游ゴシック"/>
      <family val="2"/>
      <charset val="128"/>
      <scheme val="minor"/>
    </font>
    <font>
      <sz val="9"/>
      <color theme="1"/>
      <name val="ＭＳ ゴシック"/>
      <family val="3"/>
      <charset val="128"/>
    </font>
    <font>
      <b/>
      <sz val="13"/>
      <color theme="3"/>
      <name val="游ゴシック"/>
      <family val="2"/>
      <charset val="128"/>
      <scheme val="minor"/>
    </font>
    <font>
      <sz val="11"/>
      <name val="ＭＳ Ｐゴシック"/>
      <family val="3"/>
      <charset val="128"/>
    </font>
    <font>
      <sz val="9"/>
      <name val="ＭＳ Ｐゴシック"/>
      <family val="3"/>
      <charset val="128"/>
    </font>
    <font>
      <sz val="6"/>
      <name val="ヒラギノ角ゴ Pro W3"/>
      <family val="3"/>
      <charset val="128"/>
    </font>
    <font>
      <sz val="10"/>
      <name val="Arial"/>
      <family val="2"/>
    </font>
    <font>
      <sz val="6"/>
      <name val="ＭＳ Ｐゴシック"/>
      <family val="3"/>
      <charset val="128"/>
    </font>
    <font>
      <sz val="9"/>
      <name val="游ゴシック"/>
      <family val="3"/>
      <charset val="128"/>
      <scheme val="minor"/>
    </font>
    <font>
      <sz val="10"/>
      <name val="ＭＳ Ｐゴシック"/>
      <family val="3"/>
      <charset val="128"/>
    </font>
    <font>
      <b/>
      <sz val="15"/>
      <color theme="3"/>
      <name val="游ゴシック"/>
      <family val="2"/>
      <charset val="128"/>
      <scheme val="minor"/>
    </font>
    <font>
      <u/>
      <sz val="11"/>
      <color theme="10"/>
      <name val="游ゴシック"/>
      <family val="2"/>
      <charset val="128"/>
      <scheme val="minor"/>
    </font>
    <font>
      <sz val="11"/>
      <color theme="1"/>
      <name val="BIZ UDゴシック"/>
      <family val="3"/>
      <charset val="128"/>
    </font>
    <font>
      <u/>
      <sz val="11"/>
      <color theme="10"/>
      <name val="BIZ UDゴシック"/>
      <family val="3"/>
      <charset val="128"/>
    </font>
    <font>
      <b/>
      <sz val="15"/>
      <color theme="3"/>
      <name val="BIZ UDゴシック"/>
      <family val="3"/>
      <charset val="128"/>
    </font>
    <font>
      <b/>
      <sz val="13"/>
      <color theme="3"/>
      <name val="BIZ UDゴシック"/>
      <family val="3"/>
      <charset val="128"/>
    </font>
    <font>
      <b/>
      <sz val="18"/>
      <color theme="1"/>
      <name val="ＭＳ Ｐゴシック"/>
      <family val="3"/>
      <charset val="128"/>
    </font>
    <font>
      <b/>
      <sz val="16"/>
      <color indexed="8"/>
      <name val="ＭＳ Ｐゴシック"/>
      <family val="3"/>
      <charset val="128"/>
    </font>
    <font>
      <sz val="11"/>
      <color theme="1"/>
      <name val="ＭＳ Ｐゴシック"/>
      <family val="3"/>
      <charset val="128"/>
    </font>
    <font>
      <sz val="10"/>
      <color theme="1"/>
      <name val="ＭＳ Ｐゴシック"/>
      <family val="3"/>
      <charset val="128"/>
    </font>
    <font>
      <b/>
      <sz val="10"/>
      <color theme="1"/>
      <name val="ＭＳ Ｐゴシック"/>
      <family val="3"/>
      <charset val="128"/>
    </font>
  </fonts>
  <fills count="4">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style="hair">
        <color indexed="64"/>
      </top>
      <bottom style="double">
        <color indexed="64"/>
      </bottom>
      <diagonal/>
    </border>
    <border>
      <left/>
      <right/>
      <top/>
      <bottom style="thick">
        <color theme="4"/>
      </bottom>
      <diagonal/>
    </border>
    <border>
      <left/>
      <right/>
      <top/>
      <bottom style="thick">
        <color theme="4" tint="0.499984740745262"/>
      </bottom>
      <diagonal/>
    </border>
    <border>
      <left style="thin">
        <color indexed="64"/>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style="thin">
        <color indexed="64"/>
      </right>
      <top style="double">
        <color indexed="64"/>
      </top>
      <bottom style="hair">
        <color indexed="64"/>
      </bottom>
      <diagonal/>
    </border>
    <border>
      <left/>
      <right/>
      <top style="hair">
        <color indexed="64"/>
      </top>
      <bottom/>
      <diagonal/>
    </border>
    <border>
      <left/>
      <right style="thin">
        <color indexed="64"/>
      </right>
      <top style="hair">
        <color indexed="64"/>
      </top>
      <bottom/>
      <diagonal/>
    </border>
  </borders>
  <cellStyleXfs count="10">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6" fillId="0" borderId="0">
      <alignment vertical="center"/>
    </xf>
    <xf numFmtId="0" fontId="9" fillId="0" borderId="0">
      <alignment vertical="center"/>
    </xf>
    <xf numFmtId="0" fontId="1" fillId="0" borderId="0">
      <alignment vertical="center"/>
    </xf>
    <xf numFmtId="0" fontId="9" fillId="0" borderId="0">
      <alignment vertical="center"/>
    </xf>
    <xf numFmtId="0" fontId="13" fillId="0" borderId="19" applyNumberFormat="0" applyFill="0" applyAlignment="0" applyProtection="0">
      <alignment vertical="center"/>
    </xf>
    <xf numFmtId="0" fontId="5" fillId="0" borderId="20" applyNumberFormat="0" applyFill="0" applyAlignment="0" applyProtection="0">
      <alignment vertical="center"/>
    </xf>
    <xf numFmtId="0" fontId="14" fillId="0" borderId="0" applyNumberFormat="0" applyFill="0" applyBorder="0" applyAlignment="0" applyProtection="0">
      <alignment vertical="center"/>
    </xf>
  </cellStyleXfs>
  <cellXfs count="109">
    <xf numFmtId="0" fontId="0" fillId="0" borderId="0" xfId="0">
      <alignment vertical="center"/>
    </xf>
    <xf numFmtId="0" fontId="4" fillId="0" borderId="0" xfId="0" applyFont="1">
      <alignment vertical="center"/>
    </xf>
    <xf numFmtId="0" fontId="4" fillId="0" borderId="1" xfId="0" applyFont="1" applyBorder="1">
      <alignment vertical="center"/>
    </xf>
    <xf numFmtId="0" fontId="4" fillId="0" borderId="2" xfId="0" applyFont="1" applyBorder="1">
      <alignment vertical="center"/>
    </xf>
    <xf numFmtId="176" fontId="4" fillId="0" borderId="7" xfId="0" applyNumberFormat="1" applyFont="1" applyBorder="1">
      <alignment vertical="center"/>
    </xf>
    <xf numFmtId="176" fontId="4" fillId="0" borderId="8" xfId="0" applyNumberFormat="1" applyFont="1" applyBorder="1">
      <alignment vertical="center"/>
    </xf>
    <xf numFmtId="176" fontId="4" fillId="0" borderId="9" xfId="0" applyNumberFormat="1" applyFont="1" applyBorder="1">
      <alignment vertical="center"/>
    </xf>
    <xf numFmtId="0" fontId="4" fillId="0" borderId="12" xfId="0" applyFont="1" applyBorder="1">
      <alignment vertical="center"/>
    </xf>
    <xf numFmtId="0" fontId="4" fillId="0" borderId="13" xfId="0" applyFont="1" applyBorder="1">
      <alignment vertical="center"/>
    </xf>
    <xf numFmtId="0" fontId="4" fillId="0" borderId="14" xfId="0" applyFont="1" applyBorder="1">
      <alignment vertical="center"/>
    </xf>
    <xf numFmtId="0" fontId="4" fillId="0" borderId="15" xfId="0" applyFont="1" applyBorder="1">
      <alignment vertical="center"/>
    </xf>
    <xf numFmtId="0" fontId="4" fillId="0" borderId="16" xfId="0" applyFont="1" applyBorder="1">
      <alignment vertical="center"/>
    </xf>
    <xf numFmtId="0" fontId="4" fillId="0" borderId="17" xfId="0" applyFont="1" applyBorder="1">
      <alignment vertical="center"/>
    </xf>
    <xf numFmtId="176" fontId="7" fillId="0" borderId="12" xfId="4" applyNumberFormat="1" applyFont="1" applyBorder="1">
      <alignment vertical="center"/>
    </xf>
    <xf numFmtId="176" fontId="7" fillId="0" borderId="14" xfId="4" applyNumberFormat="1" applyFont="1" applyBorder="1">
      <alignment vertical="center"/>
    </xf>
    <xf numFmtId="176" fontId="7" fillId="0" borderId="0" xfId="4" applyNumberFormat="1" applyFont="1">
      <alignment vertical="center"/>
    </xf>
    <xf numFmtId="176" fontId="7" fillId="0" borderId="15" xfId="4" applyNumberFormat="1" applyFont="1" applyBorder="1">
      <alignment vertical="center"/>
    </xf>
    <xf numFmtId="176" fontId="7" fillId="0" borderId="2" xfId="4" applyNumberFormat="1" applyFont="1" applyBorder="1">
      <alignment vertical="center"/>
    </xf>
    <xf numFmtId="0" fontId="1" fillId="0" borderId="0" xfId="5">
      <alignment vertical="center"/>
    </xf>
    <xf numFmtId="176" fontId="7" fillId="0" borderId="13" xfId="4" applyNumberFormat="1" applyFont="1" applyBorder="1">
      <alignment vertical="center"/>
    </xf>
    <xf numFmtId="176" fontId="7" fillId="0" borderId="4" xfId="4" applyNumberFormat="1" applyFont="1" applyBorder="1">
      <alignment vertical="center"/>
    </xf>
    <xf numFmtId="176" fontId="7" fillId="0" borderId="5" xfId="4" applyNumberFormat="1" applyFont="1" applyBorder="1">
      <alignment vertical="center"/>
    </xf>
    <xf numFmtId="176" fontId="7" fillId="0" borderId="6" xfId="4" applyNumberFormat="1" applyFont="1" applyBorder="1">
      <alignment vertical="center"/>
    </xf>
    <xf numFmtId="176" fontId="7" fillId="0" borderId="0" xfId="4" applyNumberFormat="1" applyFont="1" applyAlignment="1">
      <alignment horizontal="center" vertical="center" wrapText="1"/>
    </xf>
    <xf numFmtId="176" fontId="7" fillId="0" borderId="5" xfId="4" applyNumberFormat="1" applyFont="1" applyBorder="1" applyAlignment="1">
      <alignment horizontal="center" vertical="center" wrapText="1"/>
    </xf>
    <xf numFmtId="176" fontId="7" fillId="0" borderId="12" xfId="3" applyNumberFormat="1" applyFont="1" applyBorder="1">
      <alignment vertical="center"/>
    </xf>
    <xf numFmtId="176" fontId="7" fillId="0" borderId="14" xfId="3" applyNumberFormat="1" applyFont="1" applyBorder="1">
      <alignment vertical="center"/>
    </xf>
    <xf numFmtId="176" fontId="7" fillId="0" borderId="15" xfId="3" applyNumberFormat="1" applyFont="1" applyBorder="1">
      <alignment vertical="center"/>
    </xf>
    <xf numFmtId="176" fontId="7" fillId="0" borderId="4" xfId="3" applyNumberFormat="1" applyFont="1" applyBorder="1">
      <alignment vertical="center"/>
    </xf>
    <xf numFmtId="176" fontId="7" fillId="0" borderId="5" xfId="3" applyNumberFormat="1" applyFont="1" applyBorder="1">
      <alignment vertical="center"/>
    </xf>
    <xf numFmtId="0" fontId="7" fillId="0" borderId="5" xfId="5" applyFont="1" applyBorder="1">
      <alignment vertical="center"/>
    </xf>
    <xf numFmtId="176" fontId="7" fillId="0" borderId="6" xfId="3" applyNumberFormat="1" applyFont="1" applyBorder="1">
      <alignment vertical="center"/>
    </xf>
    <xf numFmtId="176" fontId="7" fillId="0" borderId="14" xfId="2" applyNumberFormat="1" applyFont="1" applyFill="1" applyBorder="1" applyAlignment="1">
      <alignment vertical="center"/>
    </xf>
    <xf numFmtId="176" fontId="7" fillId="0" borderId="0" xfId="2" applyNumberFormat="1" applyFont="1" applyFill="1" applyBorder="1" applyAlignment="1">
      <alignment vertical="center"/>
    </xf>
    <xf numFmtId="176" fontId="7" fillId="0" borderId="5" xfId="2" applyNumberFormat="1" applyFont="1" applyFill="1" applyBorder="1" applyAlignment="1">
      <alignment vertical="center"/>
    </xf>
    <xf numFmtId="176" fontId="10" fillId="0" borderId="0" xfId="2" applyNumberFormat="1" applyFont="1" applyFill="1" applyBorder="1" applyAlignment="1">
      <alignment vertical="center"/>
    </xf>
    <xf numFmtId="176" fontId="10" fillId="0" borderId="15" xfId="2" applyNumberFormat="1" applyFont="1" applyFill="1" applyBorder="1" applyAlignment="1">
      <alignment vertical="center"/>
    </xf>
    <xf numFmtId="176" fontId="7" fillId="0" borderId="2" xfId="2" applyNumberFormat="1" applyFont="1" applyFill="1" applyBorder="1" applyAlignment="1">
      <alignment vertical="center"/>
    </xf>
    <xf numFmtId="176" fontId="7" fillId="0" borderId="6" xfId="2" applyNumberFormat="1" applyFont="1" applyFill="1" applyBorder="1" applyAlignment="1">
      <alignment vertical="center"/>
    </xf>
    <xf numFmtId="0" fontId="7" fillId="0" borderId="12" xfId="5" applyFont="1" applyBorder="1">
      <alignment vertical="center"/>
    </xf>
    <xf numFmtId="176" fontId="7" fillId="0" borderId="13" xfId="6" applyNumberFormat="1" applyFont="1" applyBorder="1">
      <alignment vertical="center"/>
    </xf>
    <xf numFmtId="176" fontId="7" fillId="0" borderId="14" xfId="6" applyNumberFormat="1" applyFont="1" applyBorder="1">
      <alignment vertical="center"/>
    </xf>
    <xf numFmtId="176" fontId="7" fillId="0" borderId="0" xfId="1" applyNumberFormat="1" applyFont="1" applyFill="1" applyBorder="1" applyAlignment="1">
      <alignment vertical="center"/>
    </xf>
    <xf numFmtId="176" fontId="11" fillId="0" borderId="14" xfId="6" applyNumberFormat="1" applyFont="1" applyBorder="1">
      <alignment vertical="center"/>
    </xf>
    <xf numFmtId="0" fontId="7" fillId="0" borderId="14" xfId="5" applyFont="1" applyBorder="1">
      <alignment vertical="center"/>
    </xf>
    <xf numFmtId="176" fontId="7" fillId="0" borderId="14" xfId="1" applyNumberFormat="1" applyFont="1" applyFill="1" applyBorder="1" applyAlignment="1">
      <alignment vertical="center"/>
    </xf>
    <xf numFmtId="176" fontId="7" fillId="0" borderId="15" xfId="1" applyNumberFormat="1" applyFont="1" applyFill="1" applyBorder="1" applyAlignment="1">
      <alignment vertical="center"/>
    </xf>
    <xf numFmtId="176" fontId="7" fillId="0" borderId="2" xfId="1" applyNumberFormat="1" applyFont="1" applyFill="1" applyBorder="1" applyAlignment="1">
      <alignment vertical="center"/>
    </xf>
    <xf numFmtId="176" fontId="7" fillId="0" borderId="0" xfId="6" applyNumberFormat="1" applyFont="1">
      <alignment vertical="center"/>
    </xf>
    <xf numFmtId="176" fontId="7" fillId="0" borderId="4" xfId="6" applyNumberFormat="1" applyFont="1" applyBorder="1">
      <alignment vertical="center"/>
    </xf>
    <xf numFmtId="0" fontId="7" fillId="0" borderId="0" xfId="5" applyFont="1">
      <alignment vertical="center"/>
    </xf>
    <xf numFmtId="176" fontId="7" fillId="0" borderId="5" xfId="1" applyNumberFormat="1" applyFont="1" applyFill="1" applyBorder="1" applyAlignment="1">
      <alignment vertical="center"/>
    </xf>
    <xf numFmtId="0" fontId="11" fillId="0" borderId="0" xfId="5" applyFont="1">
      <alignment vertical="center"/>
    </xf>
    <xf numFmtId="176" fontId="11" fillId="0" borderId="5" xfId="5" applyNumberFormat="1" applyFont="1" applyBorder="1">
      <alignment vertical="center"/>
    </xf>
    <xf numFmtId="176" fontId="7" fillId="0" borderId="6" xfId="1" applyNumberFormat="1" applyFont="1" applyFill="1" applyBorder="1" applyAlignment="1">
      <alignment vertical="center"/>
    </xf>
    <xf numFmtId="0" fontId="15" fillId="0" borderId="0" xfId="0" applyFont="1">
      <alignment vertical="center"/>
    </xf>
    <xf numFmtId="0" fontId="16" fillId="0" borderId="0" xfId="9" applyFont="1">
      <alignment vertical="center"/>
    </xf>
    <xf numFmtId="0" fontId="15" fillId="0" borderId="0" xfId="0" applyFont="1" applyAlignment="1">
      <alignment vertical="center" wrapText="1"/>
    </xf>
    <xf numFmtId="0" fontId="17" fillId="0" borderId="19" xfId="7" applyFont="1">
      <alignment vertical="center"/>
    </xf>
    <xf numFmtId="0" fontId="15" fillId="0" borderId="0" xfId="0" quotePrefix="1" applyFont="1">
      <alignment vertical="center"/>
    </xf>
    <xf numFmtId="0" fontId="18" fillId="0" borderId="20" xfId="8" applyFont="1">
      <alignment vertical="center"/>
    </xf>
    <xf numFmtId="0" fontId="0" fillId="0" borderId="0" xfId="0" applyAlignment="1">
      <alignment horizontal="center" vertical="center"/>
    </xf>
    <xf numFmtId="0" fontId="22" fillId="0" borderId="0" xfId="0" applyFont="1" applyAlignment="1">
      <alignment horizontal="center" vertical="center"/>
    </xf>
    <xf numFmtId="41" fontId="22" fillId="0" borderId="0" xfId="0" applyNumberFormat="1" applyFont="1" applyAlignment="1">
      <alignment horizontal="center" vertical="center"/>
    </xf>
    <xf numFmtId="0" fontId="12" fillId="0" borderId="0" xfId="5" applyFont="1" applyAlignment="1">
      <alignment horizontal="center" vertical="center" wrapText="1"/>
    </xf>
    <xf numFmtId="0" fontId="12" fillId="0" borderId="1" xfId="5" quotePrefix="1" applyFont="1" applyBorder="1" applyAlignment="1">
      <alignment horizontal="center" vertical="center"/>
    </xf>
    <xf numFmtId="0" fontId="22" fillId="0" borderId="0" xfId="0" applyFont="1" applyAlignment="1">
      <alignment horizontal="right" vertical="center"/>
    </xf>
    <xf numFmtId="0" fontId="22" fillId="2" borderId="15" xfId="0" applyFont="1" applyFill="1" applyBorder="1" applyAlignment="1">
      <alignment horizontal="center" vertical="center"/>
    </xf>
    <xf numFmtId="0" fontId="22" fillId="2" borderId="6" xfId="0" applyFont="1" applyFill="1" applyBorder="1" applyAlignment="1">
      <alignment horizontal="right" vertical="center"/>
    </xf>
    <xf numFmtId="0" fontId="21" fillId="0" borderId="0" xfId="0" applyFont="1">
      <alignment vertical="center"/>
    </xf>
    <xf numFmtId="0" fontId="23" fillId="0" borderId="0" xfId="0" applyFont="1">
      <alignment vertical="center"/>
    </xf>
    <xf numFmtId="0" fontId="22" fillId="0" borderId="0" xfId="0" applyFont="1">
      <alignment vertical="center"/>
    </xf>
    <xf numFmtId="0" fontId="22" fillId="2" borderId="12" xfId="0" applyFont="1" applyFill="1" applyBorder="1">
      <alignment vertical="center"/>
    </xf>
    <xf numFmtId="0" fontId="22" fillId="2" borderId="4" xfId="0" applyFont="1" applyFill="1" applyBorder="1">
      <alignment vertical="center"/>
    </xf>
    <xf numFmtId="41" fontId="22" fillId="0" borderId="0" xfId="0" applyNumberFormat="1" applyFont="1">
      <alignment vertical="center"/>
    </xf>
    <xf numFmtId="0" fontId="22" fillId="3" borderId="0" xfId="0" applyFont="1" applyFill="1">
      <alignment vertical="center"/>
    </xf>
    <xf numFmtId="0" fontId="12" fillId="0" borderId="0" xfId="5" quotePrefix="1" applyFont="1" applyAlignment="1">
      <alignment horizontal="center" vertical="center"/>
    </xf>
    <xf numFmtId="176" fontId="4" fillId="0" borderId="22" xfId="0" applyNumberFormat="1" applyFont="1" applyBorder="1">
      <alignment vertical="center"/>
    </xf>
    <xf numFmtId="176" fontId="4" fillId="0" borderId="23" xfId="0" applyNumberFormat="1" applyFont="1" applyBorder="1">
      <alignment vertical="center"/>
    </xf>
    <xf numFmtId="176" fontId="4" fillId="0" borderId="24" xfId="0" applyNumberFormat="1" applyFont="1" applyBorder="1">
      <alignment vertical="center"/>
    </xf>
    <xf numFmtId="0" fontId="4" fillId="0" borderId="25" xfId="0" applyFont="1" applyBorder="1">
      <alignment vertical="center"/>
    </xf>
    <xf numFmtId="176" fontId="4" fillId="0" borderId="26" xfId="0" applyNumberFormat="1" applyFont="1" applyBorder="1">
      <alignment vertical="center"/>
    </xf>
    <xf numFmtId="176" fontId="4" fillId="0" borderId="27" xfId="0" applyNumberFormat="1" applyFont="1" applyBorder="1">
      <alignment vertical="center"/>
    </xf>
    <xf numFmtId="176" fontId="4" fillId="0" borderId="28" xfId="0" applyNumberFormat="1" applyFont="1" applyBorder="1">
      <alignment vertical="center"/>
    </xf>
    <xf numFmtId="176" fontId="4" fillId="0" borderId="29" xfId="0" applyNumberFormat="1" applyFont="1" applyBorder="1">
      <alignment vertical="center"/>
    </xf>
    <xf numFmtId="176" fontId="4" fillId="0" borderId="30" xfId="0" applyNumberFormat="1" applyFont="1" applyBorder="1">
      <alignment vertical="center"/>
    </xf>
    <xf numFmtId="176" fontId="4" fillId="0" borderId="18" xfId="0" applyNumberFormat="1" applyFont="1" applyBorder="1">
      <alignment vertical="center"/>
    </xf>
    <xf numFmtId="176" fontId="4" fillId="0" borderId="21" xfId="0" applyNumberFormat="1" applyFont="1" applyBorder="1">
      <alignment vertical="center"/>
    </xf>
    <xf numFmtId="176" fontId="4" fillId="0" borderId="34" xfId="0" applyNumberFormat="1" applyFont="1" applyBorder="1">
      <alignment vertical="center"/>
    </xf>
    <xf numFmtId="176" fontId="4" fillId="0" borderId="35" xfId="0" applyNumberFormat="1" applyFont="1" applyBorder="1">
      <alignment vertical="center"/>
    </xf>
    <xf numFmtId="176" fontId="4" fillId="0" borderId="32" xfId="0" applyNumberFormat="1" applyFont="1" applyBorder="1">
      <alignment vertical="center"/>
    </xf>
    <xf numFmtId="176" fontId="4" fillId="0" borderId="33" xfId="0" applyNumberFormat="1" applyFont="1" applyBorder="1">
      <alignment vertical="center"/>
    </xf>
    <xf numFmtId="176" fontId="4" fillId="0" borderId="31" xfId="0" applyNumberFormat="1" applyFont="1" applyBorder="1">
      <alignment vertical="center"/>
    </xf>
    <xf numFmtId="176" fontId="4" fillId="0" borderId="0" xfId="0" applyNumberFormat="1" applyFont="1">
      <alignmen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176" fontId="7" fillId="0" borderId="1" xfId="3" applyNumberFormat="1" applyFont="1" applyBorder="1" applyAlignment="1">
      <alignment horizontal="center" vertical="center"/>
    </xf>
    <xf numFmtId="0" fontId="7" fillId="0" borderId="1" xfId="3" applyFont="1" applyBorder="1" applyAlignment="1">
      <alignment horizontal="center" vertical="center"/>
    </xf>
    <xf numFmtId="176" fontId="7" fillId="0" borderId="1" xfId="3" applyNumberFormat="1" applyFont="1" applyBorder="1" applyAlignment="1">
      <alignment horizontal="center" vertical="center" wrapText="1"/>
    </xf>
    <xf numFmtId="0" fontId="11" fillId="0" borderId="0" xfId="5" applyFont="1" applyAlignment="1">
      <alignment horizontal="left" vertical="center"/>
    </xf>
    <xf numFmtId="0" fontId="11" fillId="0" borderId="5" xfId="5" applyFont="1" applyBorder="1" applyAlignment="1">
      <alignment horizontal="left" vertical="center"/>
    </xf>
    <xf numFmtId="176" fontId="11" fillId="0" borderId="14" xfId="6" applyNumberFormat="1" applyFont="1" applyBorder="1" applyAlignment="1">
      <alignment horizontal="left" vertical="center"/>
    </xf>
    <xf numFmtId="176" fontId="11" fillId="0" borderId="0" xfId="6" applyNumberFormat="1" applyFont="1" applyAlignment="1">
      <alignment horizontal="left" vertical="center"/>
    </xf>
    <xf numFmtId="176" fontId="11" fillId="0" borderId="5" xfId="6" applyNumberFormat="1" applyFont="1" applyBorder="1" applyAlignment="1">
      <alignment horizontal="left" vertical="center"/>
    </xf>
    <xf numFmtId="0" fontId="19" fillId="0" borderId="0" xfId="0" applyFont="1" applyAlignment="1">
      <alignment horizontal="center" vertical="center"/>
    </xf>
    <xf numFmtId="0" fontId="20" fillId="2" borderId="10" xfId="0" applyFont="1" applyFill="1" applyBorder="1" applyAlignment="1">
      <alignment horizontal="center" vertical="center"/>
    </xf>
    <xf numFmtId="0" fontId="20" fillId="2" borderId="3" xfId="0" applyFont="1" applyFill="1" applyBorder="1" applyAlignment="1">
      <alignment horizontal="center" vertical="center"/>
    </xf>
  </cellXfs>
  <cellStyles count="10">
    <cellStyle name="ハイパーリンク" xfId="9" builtinId="8"/>
    <cellStyle name="桁区切り" xfId="2" builtinId="6"/>
    <cellStyle name="桁区切り 2" xfId="1" xr:uid="{C48C3F3B-E942-4B9B-817A-614D228E3249}"/>
    <cellStyle name="見出し 1" xfId="7" builtinId="16"/>
    <cellStyle name="見出し 2" xfId="8" builtinId="17"/>
    <cellStyle name="標準" xfId="0" builtinId="0"/>
    <cellStyle name="標準 2" xfId="5" xr:uid="{7E48A9C3-94C2-4D6A-812C-9C28D00EFB9E}"/>
    <cellStyle name="標準_00_5表資料_201001181042" xfId="3" xr:uid="{D4C23CB7-7BBF-4F0A-90EE-80134D94CEF5}"/>
    <cellStyle name="標準_比較PL(修正済１)　070109" xfId="4" xr:uid="{57A00BD6-BDD5-4A25-8770-5C88F11A108A}"/>
    <cellStyle name="標準_比較SS(修正済１)　070109" xfId="6" xr:uid="{868CDCA3-ABFF-488E-B114-E2D0B64962EC}"/>
  </cellStyles>
  <dxfs count="59">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66394-6D6E-4474-A5BB-9E838DF7E540}">
  <sheetPr>
    <pageSetUpPr fitToPage="1"/>
  </sheetPr>
  <dimension ref="A1:J54"/>
  <sheetViews>
    <sheetView tabSelected="1" zoomScaleNormal="100" workbookViewId="0">
      <selection activeCell="J4" sqref="J4"/>
    </sheetView>
  </sheetViews>
  <sheetFormatPr defaultColWidth="9" defaultRowHeight="18.75" customHeight="1"/>
  <cols>
    <col min="1" max="1" width="6.08203125" style="55" customWidth="1"/>
    <col min="2" max="4" width="3.83203125" style="55" customWidth="1"/>
    <col min="5" max="5" width="47.08203125" style="55" bestFit="1" customWidth="1"/>
    <col min="6" max="6" width="6.08203125" style="55" customWidth="1"/>
    <col min="7" max="9" width="3.58203125" style="55" customWidth="1"/>
    <col min="10" max="10" width="45" style="55" bestFit="1" customWidth="1"/>
    <col min="11" max="16384" width="9" style="55"/>
  </cols>
  <sheetData>
    <row r="1" spans="1:10" ht="18.75" customHeight="1" thickBot="1">
      <c r="A1" s="58" t="s">
        <v>0</v>
      </c>
      <c r="B1" s="58"/>
      <c r="C1" s="58" t="s">
        <v>1</v>
      </c>
      <c r="D1" s="58"/>
      <c r="E1" s="58"/>
      <c r="F1" s="58"/>
      <c r="G1" s="58"/>
      <c r="H1" s="58"/>
      <c r="I1" s="58"/>
      <c r="J1" s="58"/>
    </row>
    <row r="2" spans="1:10" ht="18.75" customHeight="1" thickTop="1" thickBot="1">
      <c r="A2" s="60" t="s">
        <v>2</v>
      </c>
      <c r="B2" s="60"/>
      <c r="C2" s="60"/>
      <c r="D2" s="60"/>
      <c r="E2" s="60"/>
    </row>
    <row r="3" spans="1:10" ht="18.75" customHeight="1" thickTop="1">
      <c r="B3" s="59" t="s">
        <v>3</v>
      </c>
      <c r="C3" s="55" t="s">
        <v>4</v>
      </c>
    </row>
    <row r="4" spans="1:10" ht="18.75" customHeight="1">
      <c r="C4" s="56" t="s">
        <v>5</v>
      </c>
    </row>
    <row r="5" spans="1:10" ht="18.75" customHeight="1">
      <c r="C5" s="56" t="s">
        <v>6</v>
      </c>
    </row>
    <row r="6" spans="1:10" ht="18.75" customHeight="1">
      <c r="B6" s="59" t="s">
        <v>7</v>
      </c>
      <c r="C6" s="56" t="s">
        <v>8</v>
      </c>
    </row>
    <row r="7" spans="1:10" ht="18.75" customHeight="1">
      <c r="B7" s="59" t="s">
        <v>9</v>
      </c>
      <c r="C7" s="56" t="s">
        <v>10</v>
      </c>
    </row>
    <row r="8" spans="1:10" ht="18.75" customHeight="1">
      <c r="B8" s="59" t="s">
        <v>11</v>
      </c>
      <c r="C8" s="56" t="s">
        <v>12</v>
      </c>
    </row>
    <row r="9" spans="1:10" ht="18.75" customHeight="1">
      <c r="B9" s="59" t="s">
        <v>13</v>
      </c>
      <c r="C9" s="56" t="s">
        <v>14</v>
      </c>
    </row>
    <row r="11" spans="1:10" ht="18.75" customHeight="1" thickBot="1">
      <c r="A11" s="60" t="s">
        <v>15</v>
      </c>
      <c r="B11" s="60"/>
      <c r="C11" s="60"/>
      <c r="D11" s="60"/>
      <c r="E11" s="60"/>
      <c r="F11" s="60"/>
      <c r="G11" s="60"/>
      <c r="H11" s="60"/>
      <c r="I11" s="60"/>
      <c r="J11" s="60"/>
    </row>
    <row r="12" spans="1:10" ht="18.75" customHeight="1" thickTop="1">
      <c r="B12" s="55" t="s">
        <v>16</v>
      </c>
      <c r="G12" s="55" t="s">
        <v>17</v>
      </c>
    </row>
    <row r="13" spans="1:10" ht="18.75" customHeight="1">
      <c r="C13" s="55" t="s">
        <v>18</v>
      </c>
      <c r="H13" s="55" t="s">
        <v>19</v>
      </c>
    </row>
    <row r="14" spans="1:10" ht="18.75" customHeight="1">
      <c r="D14" s="55" t="s">
        <v>20</v>
      </c>
      <c r="E14" s="56" t="s">
        <v>21</v>
      </c>
      <c r="I14" s="55" t="s">
        <v>20</v>
      </c>
      <c r="J14" s="56" t="s">
        <v>22</v>
      </c>
    </row>
    <row r="15" spans="1:10" ht="18.75" customHeight="1">
      <c r="D15" s="57" t="s">
        <v>23</v>
      </c>
      <c r="E15" s="56" t="s">
        <v>24</v>
      </c>
      <c r="I15" s="55" t="s">
        <v>23</v>
      </c>
      <c r="J15" s="56" t="s">
        <v>25</v>
      </c>
    </row>
    <row r="16" spans="1:10" ht="18.75" customHeight="1">
      <c r="C16" s="55" t="s">
        <v>26</v>
      </c>
      <c r="H16" s="55" t="s">
        <v>27</v>
      </c>
    </row>
    <row r="17" spans="2:10" ht="18.75" customHeight="1">
      <c r="D17" s="55" t="s">
        <v>20</v>
      </c>
      <c r="E17" s="56" t="s">
        <v>28</v>
      </c>
      <c r="I17" s="55" t="s">
        <v>20</v>
      </c>
      <c r="J17" s="56" t="s">
        <v>29</v>
      </c>
    </row>
    <row r="18" spans="2:10" ht="18.75" customHeight="1">
      <c r="E18" s="56" t="s">
        <v>30</v>
      </c>
      <c r="J18" s="56" t="s">
        <v>31</v>
      </c>
    </row>
    <row r="19" spans="2:10" ht="18.75" customHeight="1">
      <c r="D19" s="55" t="s">
        <v>23</v>
      </c>
      <c r="E19" s="56" t="s">
        <v>32</v>
      </c>
      <c r="I19" s="55" t="s">
        <v>23</v>
      </c>
      <c r="J19" s="56" t="s">
        <v>33</v>
      </c>
    </row>
    <row r="20" spans="2:10" ht="18.75" customHeight="1">
      <c r="C20" s="55" t="s">
        <v>34</v>
      </c>
    </row>
    <row r="21" spans="2:10" ht="18.75" customHeight="1">
      <c r="D21" s="55" t="s">
        <v>20</v>
      </c>
      <c r="E21" s="56" t="s">
        <v>35</v>
      </c>
      <c r="G21" s="55" t="s">
        <v>36</v>
      </c>
    </row>
    <row r="22" spans="2:10" ht="18.75" customHeight="1">
      <c r="D22" s="55" t="s">
        <v>23</v>
      </c>
      <c r="E22" s="56" t="s">
        <v>37</v>
      </c>
      <c r="H22" s="55" t="s">
        <v>38</v>
      </c>
    </row>
    <row r="23" spans="2:10" ht="18.75" customHeight="1">
      <c r="C23" s="55" t="s">
        <v>39</v>
      </c>
      <c r="I23" s="55" t="s">
        <v>20</v>
      </c>
      <c r="J23" s="56" t="s">
        <v>40</v>
      </c>
    </row>
    <row r="24" spans="2:10" ht="18.75" customHeight="1">
      <c r="D24" s="55" t="s">
        <v>20</v>
      </c>
      <c r="E24" s="56" t="s">
        <v>41</v>
      </c>
      <c r="I24" s="55" t="s">
        <v>23</v>
      </c>
      <c r="J24" s="56" t="s">
        <v>42</v>
      </c>
    </row>
    <row r="25" spans="2:10" ht="18.75" customHeight="1">
      <c r="E25" s="56" t="s">
        <v>43</v>
      </c>
      <c r="J25" s="56" t="s">
        <v>44</v>
      </c>
    </row>
    <row r="26" spans="2:10" ht="18.75" customHeight="1">
      <c r="D26" s="55" t="s">
        <v>23</v>
      </c>
      <c r="E26" s="56" t="s">
        <v>45</v>
      </c>
      <c r="J26" s="56" t="s">
        <v>46</v>
      </c>
    </row>
    <row r="27" spans="2:10" ht="18.75" customHeight="1">
      <c r="E27" s="56" t="s">
        <v>47</v>
      </c>
      <c r="I27" s="55" t="s">
        <v>48</v>
      </c>
      <c r="J27" s="56" t="s">
        <v>49</v>
      </c>
    </row>
    <row r="28" spans="2:10" ht="18.75" customHeight="1">
      <c r="B28" s="55" t="s">
        <v>50</v>
      </c>
      <c r="J28" s="56" t="s">
        <v>51</v>
      </c>
    </row>
    <row r="29" spans="2:10" ht="18.75" customHeight="1">
      <c r="C29" s="55" t="s">
        <v>52</v>
      </c>
      <c r="I29" s="55" t="s">
        <v>53</v>
      </c>
      <c r="J29" s="56" t="s">
        <v>54</v>
      </c>
    </row>
    <row r="30" spans="2:10" ht="18.75" customHeight="1">
      <c r="D30" s="55" t="s">
        <v>20</v>
      </c>
      <c r="E30" s="56" t="s">
        <v>55</v>
      </c>
      <c r="I30" s="55" t="s">
        <v>56</v>
      </c>
      <c r="J30" s="56" t="s">
        <v>57</v>
      </c>
    </row>
    <row r="31" spans="2:10" ht="18.75" customHeight="1">
      <c r="E31" s="56" t="s">
        <v>58</v>
      </c>
      <c r="H31" s="55" t="s">
        <v>59</v>
      </c>
    </row>
    <row r="32" spans="2:10" ht="18.75" customHeight="1">
      <c r="D32" s="55" t="s">
        <v>23</v>
      </c>
      <c r="E32" s="56" t="s">
        <v>60</v>
      </c>
      <c r="I32" s="55" t="s">
        <v>20</v>
      </c>
      <c r="J32" s="56" t="s">
        <v>61</v>
      </c>
    </row>
    <row r="33" spans="3:10" ht="18.75" customHeight="1">
      <c r="E33" s="56" t="s">
        <v>62</v>
      </c>
      <c r="I33" s="55" t="s">
        <v>23</v>
      </c>
      <c r="J33" s="56" t="s">
        <v>63</v>
      </c>
    </row>
    <row r="34" spans="3:10" ht="18.75" customHeight="1">
      <c r="E34" s="56" t="s">
        <v>64</v>
      </c>
      <c r="H34" s="55" t="s">
        <v>65</v>
      </c>
    </row>
    <row r="35" spans="3:10" ht="18.75" customHeight="1">
      <c r="D35" s="55" t="s">
        <v>48</v>
      </c>
      <c r="E35" s="56" t="s">
        <v>6382</v>
      </c>
      <c r="I35" s="55" t="s">
        <v>20</v>
      </c>
      <c r="J35" s="56" t="s">
        <v>66</v>
      </c>
    </row>
    <row r="36" spans="3:10" ht="18.75" customHeight="1">
      <c r="D36" s="55" t="s">
        <v>53</v>
      </c>
      <c r="E36" s="56" t="s">
        <v>6383</v>
      </c>
      <c r="J36" s="56" t="s">
        <v>67</v>
      </c>
    </row>
    <row r="37" spans="3:10" ht="18.75" customHeight="1">
      <c r="E37" s="56" t="s">
        <v>6384</v>
      </c>
      <c r="I37" s="55" t="s">
        <v>23</v>
      </c>
      <c r="J37" s="56" t="s">
        <v>6385</v>
      </c>
    </row>
    <row r="38" spans="3:10" ht="18.75" customHeight="1">
      <c r="C38" s="55" t="s">
        <v>68</v>
      </c>
      <c r="I38" s="55" t="s">
        <v>48</v>
      </c>
      <c r="J38" s="56" t="s">
        <v>6386</v>
      </c>
    </row>
    <row r="39" spans="3:10" ht="18.75" customHeight="1">
      <c r="D39" s="55" t="s">
        <v>20</v>
      </c>
      <c r="E39" s="56" t="s">
        <v>69</v>
      </c>
      <c r="I39" s="55" t="s">
        <v>53</v>
      </c>
      <c r="J39" s="56" t="s">
        <v>6387</v>
      </c>
    </row>
    <row r="40" spans="3:10" ht="18.75" customHeight="1">
      <c r="D40" s="55" t="s">
        <v>23</v>
      </c>
      <c r="E40" s="56" t="s">
        <v>70</v>
      </c>
      <c r="I40" s="55" t="s">
        <v>56</v>
      </c>
      <c r="J40" s="56" t="s">
        <v>6381</v>
      </c>
    </row>
    <row r="41" spans="3:10" ht="18.75" customHeight="1">
      <c r="C41" s="55" t="s">
        <v>71</v>
      </c>
    </row>
    <row r="42" spans="3:10" ht="18.75" customHeight="1">
      <c r="D42" s="55" t="s">
        <v>20</v>
      </c>
      <c r="E42" s="56" t="s">
        <v>72</v>
      </c>
      <c r="G42" s="55" t="s">
        <v>73</v>
      </c>
    </row>
    <row r="43" spans="3:10" ht="18.75" customHeight="1">
      <c r="D43" s="55" t="s">
        <v>23</v>
      </c>
      <c r="E43" s="56" t="s">
        <v>74</v>
      </c>
      <c r="H43" s="55" t="s">
        <v>75</v>
      </c>
    </row>
    <row r="44" spans="3:10" ht="18.75" customHeight="1">
      <c r="D44" s="55" t="s">
        <v>48</v>
      </c>
      <c r="E44" s="56" t="s">
        <v>6388</v>
      </c>
      <c r="I44" s="55" t="s">
        <v>20</v>
      </c>
      <c r="J44" s="56" t="s">
        <v>76</v>
      </c>
    </row>
    <row r="45" spans="3:10" ht="18.75" customHeight="1">
      <c r="D45" s="55" t="s">
        <v>53</v>
      </c>
      <c r="E45" s="56" t="s">
        <v>6389</v>
      </c>
      <c r="I45" s="55" t="s">
        <v>23</v>
      </c>
      <c r="J45" s="56" t="s">
        <v>77</v>
      </c>
    </row>
    <row r="46" spans="3:10" ht="18.75" customHeight="1">
      <c r="D46" s="55" t="s">
        <v>56</v>
      </c>
      <c r="E46" s="56" t="s">
        <v>6390</v>
      </c>
      <c r="I46" s="55" t="s">
        <v>48</v>
      </c>
      <c r="J46" s="56" t="s">
        <v>78</v>
      </c>
    </row>
    <row r="47" spans="3:10" ht="18.75" customHeight="1">
      <c r="D47" s="55" t="s">
        <v>79</v>
      </c>
      <c r="E47" s="56" t="s">
        <v>80</v>
      </c>
      <c r="J47" s="56" t="s">
        <v>81</v>
      </c>
    </row>
    <row r="48" spans="3:10" ht="18.75" customHeight="1">
      <c r="D48" s="55" t="s">
        <v>82</v>
      </c>
      <c r="E48" s="56" t="s">
        <v>83</v>
      </c>
      <c r="I48" s="55" t="s">
        <v>53</v>
      </c>
      <c r="J48" s="56" t="s">
        <v>84</v>
      </c>
    </row>
    <row r="49" spans="3:7" ht="18.75" customHeight="1">
      <c r="D49" s="55" t="s">
        <v>85</v>
      </c>
      <c r="E49" s="56" t="s">
        <v>86</v>
      </c>
    </row>
    <row r="50" spans="3:7" ht="18.75" customHeight="1">
      <c r="D50" s="55" t="s">
        <v>87</v>
      </c>
      <c r="E50" s="56" t="s">
        <v>88</v>
      </c>
      <c r="G50" s="55" t="s">
        <v>89</v>
      </c>
    </row>
    <row r="51" spans="3:7" ht="18.75" customHeight="1">
      <c r="E51" s="56" t="s">
        <v>90</v>
      </c>
    </row>
    <row r="52" spans="3:7" ht="18.75" customHeight="1">
      <c r="C52" s="55" t="s">
        <v>91</v>
      </c>
    </row>
    <row r="53" spans="3:7" ht="18.75" customHeight="1">
      <c r="D53" s="55" t="s">
        <v>20</v>
      </c>
      <c r="E53" s="56" t="s">
        <v>92</v>
      </c>
    </row>
    <row r="54" spans="3:7" ht="18.75" customHeight="1">
      <c r="E54" s="56" t="s">
        <v>93</v>
      </c>
    </row>
  </sheetData>
  <phoneticPr fontId="3"/>
  <hyperlinks>
    <hyperlink ref="C4" location="BS_資産!A1" display="資産" xr:uid="{E23F51FD-DAC4-49A0-B853-714ACFA223EA}"/>
    <hyperlink ref="C5" location="BS_負債・純資産!A1" display="負債・純資産" xr:uid="{04A20DEA-4894-4689-8B97-AB4D3174023A}"/>
    <hyperlink ref="C6" location="PL!A1" display="(2) 損益計算書" xr:uid="{1EE1EA02-3C27-4848-BFC7-7BA28AE70881}"/>
    <hyperlink ref="C7" location="CF!A1" display="(3) キャッシュ・フロー計算書" xr:uid="{83E7B432-F355-400F-A9B9-FADE51F470C6}"/>
    <hyperlink ref="C8" location="OC!A1" display="(4) 国立大学法人等業務実施コスト計算書" xr:uid="{DCBD22AF-CBF1-4143-BD5F-193A878CDEB9}"/>
    <hyperlink ref="C9" location="SS!A1" display="(5) 利益の処分に関する書類(案)" xr:uid="{CFD0215A-47CA-40F6-8A5F-646A50C425A4}"/>
    <hyperlink ref="E14" location="負債構成比率!A1" display="負債構成比率" xr:uid="{C4809AEB-E914-48D1-9006-E997AF284F09}"/>
    <hyperlink ref="E15" location="業務活動キャッシュ・フローの対将来負担倍率!A1" display="業務活動キャッシュ・フローの対将来負担倍率" xr:uid="{D732DA0D-2C8A-48C5-BA47-31A6B78772D5}"/>
    <hyperlink ref="E17" location="'流動比率（１）'!A1" tooltip="寄附金債務、運営費交付金債務、授業料債務を除く" display="流動比率(1)" xr:uid="{EE316C3A-38DC-4D5A-B9C8-051948DB8F98}"/>
    <hyperlink ref="E18" location="'流動比率（２）'!A1" display="流動比率(2)" xr:uid="{F7739A8F-3558-4269-BD51-B611AD64E4CE}"/>
    <hyperlink ref="E19" location="当座比率!A1" display="当座比率" xr:uid="{7DEE0283-1BE4-4539-8F64-0B18314F9A76}"/>
    <hyperlink ref="E21" location="'減価償却累計率（１）'!A1" display="減価償却累計率(1)" xr:uid="{854933B1-8806-44AE-A5CB-F86C1867E60E}"/>
    <hyperlink ref="E22" location="'減価償却累計率（２）'!A1" tooltip="建物・構築物のみ" display="減価償却累計率(2)" xr:uid="{4286D91E-8860-4D63-9CFE-B18CCBDEB3E1}"/>
    <hyperlink ref="E24" location="'交付金依存度（１）'!A1" display="交付金依存度(1)" xr:uid="{5BCE4793-11CE-4325-83BF-22A0A75B89A1}"/>
    <hyperlink ref="E25" location="'交付金依存度（２）'!A1" tooltip="附属病院を除く" display="交付金依存度(2)" xr:uid="{16BF113F-1235-472C-B885-DC1B8175D481}"/>
    <hyperlink ref="E26" location="'公財政依存度（１）'!A1" tooltip="決算報告書ベース" display="公財政依存度(1)" xr:uid="{C2519425-0D7A-40B8-B035-CDA22A17CE32}"/>
    <hyperlink ref="E27" location="'公財政依存度（２）'!A1" tooltip="損益計算書ベース" display="公財政依存度(2)" xr:uid="{459E608E-E1EF-4F3E-AABA-4BC0F0877697}"/>
    <hyperlink ref="E30" location="'教育経費比率（１）'!A1" display="教育経費比率(1)" xr:uid="{B359829C-AB5E-4408-8BFB-7BF82978D1F0}"/>
    <hyperlink ref="E31" location="'教育経費比率（２）'!A1" tooltip="附属病院を除く" display="教育経費比率(2)" xr:uid="{CA3F846C-CEF6-4C82-9954-D96A534F723F}"/>
    <hyperlink ref="E32" location="'研究経費比率（１）'!A1" display="研究経費比率(1)" xr:uid="{28DDC369-36BA-4A29-9BF1-51147823997A}"/>
    <hyperlink ref="E33" location="'研究経費比率（２）'!A1" tooltip="受託研究費、共同研究費、科研費等を含む" display="研究経費比率(2)" xr:uid="{D0BEB427-C42C-4934-BFE3-3AB8465D9250}"/>
    <hyperlink ref="E34" location="'研究経費比率（３）'!A1" tooltip="附属病院を除く" display="研究経費比率(3)" xr:uid="{6DCB1372-FC06-4DDF-83B5-9D7F6069F85E}"/>
    <hyperlink ref="E35" location="学生当たり教育経費!A1" display="学生当たり教育経費" xr:uid="{AB230DC9-6565-4C29-87B7-4FC1C5E8C906}"/>
    <hyperlink ref="E36" location="'常勤教員当たり研究経費（１）'!A1" display="常勤教員当たり研究経費(1)" xr:uid="{B586663D-6C4E-4835-9179-CFB080AEFACE}"/>
    <hyperlink ref="E37" location="'常勤教員あたり研究経費（２）'!A1" tooltip="受託研究費、共同研究費、科研費等を含む" display="常勤教員当たり研究経費(2)" xr:uid="{AA51C501-95B3-4EB3-8B01-84C6624CF19D}"/>
    <hyperlink ref="E39" location="教育研究支援経費比率!A1" display="教育研究支援経費比率" xr:uid="{072E9FCB-1D6B-4C5F-AF0D-79276FCCE5D4}"/>
    <hyperlink ref="E40" location="奨学費比率!A1" display="奨学費比率" xr:uid="{5FB71008-88F4-46A6-B3B6-73C9F1472350}"/>
    <hyperlink ref="E42" location="附属病院業務費用比率!A1" display="附属病院業務費用比率" xr:uid="{9C132C1A-1D92-4AEE-AB88-B7E08252E8F5}"/>
    <hyperlink ref="E43" location="附属病院業務費用回収率!A1" display="附属病院業務費用回収率" xr:uid="{52C14F29-9BEE-4680-B830-CDBEAA70900C}"/>
    <hyperlink ref="E44" location="病院教職員当たり業務費用!A1" display="病院教職員当たり業務費用*" xr:uid="{9F7A94DB-67F8-4C1B-B831-C10E68EC3B25}"/>
    <hyperlink ref="E45" location="病院教職員当たり診療経費!A1" display="病院教職員当たり診療経費*" xr:uid="{24F977DC-F421-437E-A24E-BF3DEFE04C87}"/>
    <hyperlink ref="E46" location="病院教職員当たり附属病院収益!A1" display="病院教職員当たり附属病院収益*" xr:uid="{548FA39F-AC94-4CC4-B932-DA4F80D71C72}"/>
    <hyperlink ref="E47" location="'自己収益比率（附属病院収益力）'!A1" display="自己収益比率（附属病院収益力）" xr:uid="{55D1FE0F-E5CA-416D-A8D2-DEB520332824}"/>
    <hyperlink ref="E48" location="附属病院人件費比率!A1" display="附属病院人件費比率" xr:uid="{50333667-86A4-42CC-A3FC-028F887545B9}"/>
    <hyperlink ref="E49" location="附属病院収益対人件費比率!A1" display="附属病院収益対人件費比率" xr:uid="{8B54FDA9-6B52-48E7-9673-18CC2D5A3C6B}"/>
    <hyperlink ref="E50" location="'附属病院資産収益率（１）'!A1" tooltip="対 附属病院の帰属資産（土地を除く）" display="附属病院資産収益率(1)*" xr:uid="{3D0C17CB-84DC-48C6-81C3-C3F911384515}"/>
    <hyperlink ref="E51" location="'附属病院資産収益率（２）'!A1" tooltip="対 附属病院の帰属資産（土地を含む）" display="附属病院資産収益率(2)*" xr:uid="{AA839443-2DFD-4FED-8E58-7FBA430CA403}"/>
    <hyperlink ref="E53" location="'維持管理費比率（１）'!A1" tooltip="対 有形固定資産（土地、建設仮勘定を除く）" display="維持管理費比率(1)" xr:uid="{865F931E-7240-4915-8DA7-D5ED1C23B6F7}"/>
    <hyperlink ref="E54" location="'維持管理費比率（２）'!A1" tooltip="対 経常費用" display="維持管理費比率(2)" xr:uid="{75F2F125-78E5-41F2-BA86-CA792BFD0E3B}"/>
    <hyperlink ref="J14" location="外部資金依存率!A1" display="外部資金依存率" xr:uid="{115E8E49-9D8D-4D7E-879C-FA02DE69A768}"/>
    <hyperlink ref="J15" location="寄附金比率!A1" display="寄附金比率" xr:uid="{6DEB581F-C38F-4E07-8EDA-CE6E90483183}"/>
    <hyperlink ref="J17" location="'経常収益の伸び率（１）'!A1" display="経常収益の伸び率(1)" xr:uid="{9AAB3FA0-FDC8-41CF-9ADA-6D8E926F3943}"/>
    <hyperlink ref="J18" location="'経常収益の伸び率（２）'!A1" tooltip="附属病院を除く" display="経常収益の伸び率(2)" xr:uid="{D132193C-B470-41F6-9EB2-4811A2478D76}"/>
    <hyperlink ref="J19" location="外部資金の伸び率!A1" display="外部資金の伸び率" xr:uid="{C835B372-C056-4171-B9D4-5B0064D333EA}"/>
    <hyperlink ref="J23" location="水道光熱費比率!A1" display="水道光熱費比率" xr:uid="{667C5728-F0CA-4BE0-8678-F8EA3A4761D4}"/>
    <hyperlink ref="J24" location="'人件費比率（１）'!A1" display="人件費比率(1)" xr:uid="{CB31FBE6-AAF7-4025-A096-DFDE68336E62}"/>
    <hyperlink ref="J25" location="'人件費比率（２）'!A1" tooltip="附属病院を除く" display="人件費比率(2)" xr:uid="{6F159B19-7142-41C3-B524-0545C2944797}"/>
    <hyperlink ref="J26" location="'人件費比率（３）'!A1" tooltip="受託研究費、共同研究費、受託事業費の人件費を含む" display="人件費比率(3)" xr:uid="{C5BB9F19-20FD-4AEF-8FA3-9BB0B9B30F50}"/>
    <hyperlink ref="J27" location="'一般管理費比率（１）'!A1" display="一般管理費比率(1)" xr:uid="{F686C934-3C44-4D31-A7B9-12DEFFD593C0}"/>
    <hyperlink ref="J28" location="'一般管理費比率（２）'!A1" tooltip="附属病院を除く" display="一般管理費比率(2)" xr:uid="{FB96EEBB-9AE5-4538-9A9E-4226B2FBDFCC}"/>
    <hyperlink ref="J29" location="自己収入等充当率!A1" display="自己収入等充当率" xr:uid="{A1ACDFE7-E652-4B5A-A052-E02DDC7B3EA4}"/>
    <hyperlink ref="J30" location="医薬品及び診療材料回転期間!A1" display="医薬品及び診療材料回転期間" xr:uid="{06953F2C-94F4-48D3-A843-2159129E0EAE}"/>
    <hyperlink ref="J32" location="産学連携等及び寄附金収入の対予算差額比率!A1" display="産学連携等及び寄附金収入の対予算差額比率" xr:uid="{7488F7BE-DCEB-4F7F-9388-6306881906DB}"/>
    <hyperlink ref="J33" location="附属病院収入の対予算差額比率!A1" display="附属病院収入の対予算差額比率*" xr:uid="{E83954CD-027F-4C4F-B05D-14EFCF3D7F5B}"/>
    <hyperlink ref="J35" location="'資産収益率（１）'!A1" display="資産収益率(1)" xr:uid="{49221779-C5D6-477B-9F3D-A4468414EBF1}"/>
    <hyperlink ref="J36" location="'資産収益率（２）'!A1" tooltip="附属病院を除く" display="資産収益率(2)" xr:uid="{2FC603C7-6B95-4C34-A32F-0979EAA4EFF2}"/>
    <hyperlink ref="J37" location="常勤教員当たり人件費!A1" display="常勤教員当たり人件費" xr:uid="{5D95B207-5462-4E25-B73E-0AB11B00DAED}"/>
    <hyperlink ref="J38" location="常勤事務・技術職員当たり人件費!A1" display="常勤事務・技術職員当たり人件費" xr:uid="{9BD2C769-BE7D-45F7-A16F-9BD8B9F5906D}"/>
    <hyperlink ref="J39" location="常勤看護師当たり人件費!A1" display="常勤看護師当たり人件費*" xr:uid="{57AB662D-74D1-4756-91C2-8621954D60B0}"/>
    <hyperlink ref="J40" location="業務の外部依存度!A1" display="業務の外務依存度" xr:uid="{F0793DD1-69C6-4BDF-8F80-85084F3B721F}"/>
    <hyperlink ref="J44" location="診療経費比率!A1" display="診療経費比率*" xr:uid="{16C0101D-44AB-42ED-B3BC-6CB66467227E}"/>
    <hyperlink ref="J45" location="自己収入比率!A1" display="自己収入比率" xr:uid="{CCAA92EC-C08F-45B2-8062-1E173DB3477B}"/>
    <hyperlink ref="J46" location="'学生納付金収益比率（１）'!A1" display="学生納付金収益比率(1)" xr:uid="{64CC49B1-058F-415D-8A35-F0EAA50B5DFC}"/>
    <hyperlink ref="J47" location="'学生納付金収益比率（２）'!A1" tooltip="附属病院収益を除く" display="学生納付金収益比率(2)" xr:uid="{89245AF8-34A1-4081-887E-1057997BB0DB}"/>
    <hyperlink ref="J48" location="自己収入対人件費比率!A1" display="自己収入対人件費比率" xr:uid="{C7EBF0B6-864B-4A70-91E4-C8F3EC1A0B17}"/>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C2372-7E36-4E84-B919-441AAF314BAF}">
  <dimension ref="A1:M49"/>
  <sheetViews>
    <sheetView workbookViewId="0">
      <selection sqref="A1:D1"/>
    </sheetView>
  </sheetViews>
  <sheetFormatPr defaultRowHeight="18"/>
  <cols>
    <col min="1" max="3" width="3.58203125" style="1" customWidth="1"/>
    <col min="4" max="4" width="42.08203125" style="1" bestFit="1" customWidth="1"/>
    <col min="5" max="11" width="11.75" style="1" customWidth="1"/>
    <col min="12" max="13" width="13.5" style="1" customWidth="1"/>
  </cols>
  <sheetData>
    <row r="1" spans="1:13">
      <c r="A1" s="94" t="s">
        <v>94</v>
      </c>
      <c r="B1" s="95"/>
      <c r="C1" s="95"/>
      <c r="D1" s="96"/>
      <c r="E1" s="2" t="s">
        <v>330</v>
      </c>
      <c r="F1" s="2" t="s">
        <v>330</v>
      </c>
      <c r="G1" s="2" t="s">
        <v>330</v>
      </c>
      <c r="H1" s="2" t="s">
        <v>330</v>
      </c>
      <c r="I1" s="2" t="s">
        <v>330</v>
      </c>
      <c r="J1" s="2" t="s">
        <v>330</v>
      </c>
      <c r="K1" s="2" t="s">
        <v>330</v>
      </c>
      <c r="L1" s="2" t="s">
        <v>330</v>
      </c>
      <c r="M1" s="2" t="s">
        <v>330</v>
      </c>
    </row>
    <row r="2" spans="1:13">
      <c r="A2" s="94" t="s">
        <v>327</v>
      </c>
      <c r="B2" s="95"/>
      <c r="C2" s="95"/>
      <c r="D2" s="96"/>
      <c r="E2" s="2">
        <v>1</v>
      </c>
      <c r="F2" s="2">
        <v>2</v>
      </c>
      <c r="G2" s="2">
        <v>3</v>
      </c>
      <c r="H2" s="2">
        <v>4</v>
      </c>
      <c r="I2" s="2">
        <v>5</v>
      </c>
      <c r="J2" s="2">
        <v>6</v>
      </c>
      <c r="K2" s="2">
        <v>7</v>
      </c>
      <c r="L2" s="2">
        <v>8</v>
      </c>
      <c r="M2" s="2"/>
    </row>
    <row r="3" spans="1:13">
      <c r="A3" s="94" t="s">
        <v>328</v>
      </c>
      <c r="B3" s="95"/>
      <c r="C3" s="95"/>
      <c r="D3" s="96"/>
      <c r="E3" s="80" t="s">
        <v>331</v>
      </c>
      <c r="F3" s="80" t="s">
        <v>332</v>
      </c>
      <c r="G3" s="80" t="s">
        <v>333</v>
      </c>
      <c r="H3" s="80" t="s">
        <v>334</v>
      </c>
      <c r="I3" s="80" t="s">
        <v>335</v>
      </c>
      <c r="J3" s="80" t="s">
        <v>336</v>
      </c>
      <c r="K3" s="80" t="s">
        <v>337</v>
      </c>
      <c r="L3" s="80" t="s">
        <v>338</v>
      </c>
      <c r="M3" s="80" t="s">
        <v>339</v>
      </c>
    </row>
    <row r="4" spans="1:13">
      <c r="A4" s="1" t="s">
        <v>95</v>
      </c>
      <c r="D4" s="8"/>
      <c r="E4" s="4">
        <v>91544880</v>
      </c>
      <c r="F4" s="81">
        <v>231928205</v>
      </c>
      <c r="G4" s="4">
        <v>311269069</v>
      </c>
      <c r="H4" s="81">
        <v>847566445</v>
      </c>
      <c r="I4" s="4">
        <v>1456290667</v>
      </c>
      <c r="J4" s="81">
        <v>943980061</v>
      </c>
      <c r="K4" s="4">
        <v>1849601382</v>
      </c>
      <c r="L4" s="81">
        <v>3501106517</v>
      </c>
      <c r="M4" s="4">
        <v>9233287227</v>
      </c>
    </row>
    <row r="5" spans="1:13">
      <c r="B5" s="1" t="s">
        <v>96</v>
      </c>
      <c r="E5" s="5">
        <v>89390575</v>
      </c>
      <c r="F5" s="82">
        <v>223610676</v>
      </c>
      <c r="G5" s="5">
        <v>302968249</v>
      </c>
      <c r="H5" s="82">
        <v>834370090</v>
      </c>
      <c r="I5" s="5">
        <v>1401158688</v>
      </c>
      <c r="J5" s="82">
        <v>898265689</v>
      </c>
      <c r="K5" s="5">
        <v>1794196784</v>
      </c>
      <c r="L5" s="82">
        <v>3292928054</v>
      </c>
      <c r="M5" s="5">
        <v>8836888805</v>
      </c>
    </row>
    <row r="6" spans="1:13">
      <c r="C6" s="1" t="s">
        <v>97</v>
      </c>
      <c r="E6" s="5">
        <v>44485750</v>
      </c>
      <c r="F6" s="82">
        <v>99729410</v>
      </c>
      <c r="G6" s="5">
        <v>226985967</v>
      </c>
      <c r="H6" s="82">
        <v>562147245</v>
      </c>
      <c r="I6" s="5">
        <v>701381847</v>
      </c>
      <c r="J6" s="82">
        <v>391805829</v>
      </c>
      <c r="K6" s="5">
        <v>1109541676</v>
      </c>
      <c r="L6" s="82">
        <v>1772252367</v>
      </c>
      <c r="M6" s="5">
        <v>4908330091</v>
      </c>
    </row>
    <row r="7" spans="1:13">
      <c r="D7" s="1" t="s">
        <v>98</v>
      </c>
      <c r="E7" s="5">
        <v>-475675</v>
      </c>
      <c r="F7" s="82">
        <v>-21749</v>
      </c>
      <c r="G7" s="5">
        <v>-192199</v>
      </c>
      <c r="H7" s="82">
        <v>-5220491</v>
      </c>
      <c r="I7" s="5">
        <v>-2746489</v>
      </c>
      <c r="J7" s="82">
        <v>-9359211</v>
      </c>
      <c r="K7" s="5">
        <v>-333828</v>
      </c>
      <c r="L7" s="82">
        <v>-6642319</v>
      </c>
      <c r="M7" s="5">
        <v>-24991960</v>
      </c>
    </row>
    <row r="8" spans="1:13">
      <c r="C8" s="1" t="s">
        <v>99</v>
      </c>
      <c r="E8" s="5">
        <v>81343875</v>
      </c>
      <c r="F8" s="82">
        <v>197229213</v>
      </c>
      <c r="G8" s="5">
        <v>101850660</v>
      </c>
      <c r="H8" s="82">
        <v>435279149</v>
      </c>
      <c r="I8" s="5">
        <v>990122850</v>
      </c>
      <c r="J8" s="82">
        <v>794010375</v>
      </c>
      <c r="K8" s="5">
        <v>1034633632</v>
      </c>
      <c r="L8" s="82">
        <v>2046915176</v>
      </c>
      <c r="M8" s="5">
        <v>5681384929</v>
      </c>
    </row>
    <row r="9" spans="1:13">
      <c r="D9" s="1" t="s">
        <v>100</v>
      </c>
      <c r="E9" s="5">
        <v>-50933043</v>
      </c>
      <c r="F9" s="82">
        <v>-111142927</v>
      </c>
      <c r="G9" s="5">
        <v>-53677724</v>
      </c>
      <c r="H9" s="82">
        <v>-242996974</v>
      </c>
      <c r="I9" s="5">
        <v>-518261626</v>
      </c>
      <c r="J9" s="82">
        <v>-447111380</v>
      </c>
      <c r="K9" s="5">
        <v>-593279739</v>
      </c>
      <c r="L9" s="82">
        <v>-1094532510</v>
      </c>
      <c r="M9" s="5">
        <v>-3111935924</v>
      </c>
    </row>
    <row r="10" spans="1:13">
      <c r="D10" s="1" t="s">
        <v>101</v>
      </c>
      <c r="E10" s="5">
        <v>-162319</v>
      </c>
      <c r="F10" s="82">
        <v>-283039</v>
      </c>
      <c r="G10" s="5">
        <v>-5889</v>
      </c>
      <c r="H10" s="82">
        <v>-516153</v>
      </c>
      <c r="I10" s="5">
        <v>-299114</v>
      </c>
      <c r="J10" s="82">
        <v>-295984</v>
      </c>
      <c r="K10" s="5">
        <v>-992394</v>
      </c>
      <c r="L10" s="82">
        <v>-1349958</v>
      </c>
      <c r="M10" s="5">
        <v>-3904850</v>
      </c>
    </row>
    <row r="11" spans="1:13">
      <c r="D11" s="1" t="s">
        <v>102</v>
      </c>
      <c r="E11" s="5">
        <v>-490115</v>
      </c>
      <c r="F11" s="82">
        <v>-172772</v>
      </c>
      <c r="G11" s="5">
        <v>-6093</v>
      </c>
      <c r="H11" s="82">
        <v>-764540</v>
      </c>
      <c r="I11" s="5">
        <v>-717782</v>
      </c>
      <c r="J11" s="82">
        <v>-1232377</v>
      </c>
      <c r="K11" s="5">
        <v>-1186815</v>
      </c>
      <c r="L11" s="82">
        <v>-989157</v>
      </c>
      <c r="M11" s="5">
        <v>-5559652</v>
      </c>
    </row>
    <row r="12" spans="1:13">
      <c r="C12" s="1" t="s">
        <v>103</v>
      </c>
      <c r="E12" s="5">
        <v>4093904</v>
      </c>
      <c r="F12" s="82">
        <v>14332927</v>
      </c>
      <c r="G12" s="5">
        <v>8820542</v>
      </c>
      <c r="H12" s="82">
        <v>39700543</v>
      </c>
      <c r="I12" s="5">
        <v>82292197</v>
      </c>
      <c r="J12" s="82">
        <v>65527143</v>
      </c>
      <c r="K12" s="5">
        <v>70707548</v>
      </c>
      <c r="L12" s="82">
        <v>179211868</v>
      </c>
      <c r="M12" s="5">
        <v>464686671</v>
      </c>
    </row>
    <row r="13" spans="1:13">
      <c r="D13" s="1" t="s">
        <v>104</v>
      </c>
      <c r="E13" s="5">
        <v>-3127818</v>
      </c>
      <c r="F13" s="82">
        <v>-9575868</v>
      </c>
      <c r="G13" s="5">
        <v>-5693130</v>
      </c>
      <c r="H13" s="82">
        <v>-26849766</v>
      </c>
      <c r="I13" s="5">
        <v>-51474505</v>
      </c>
      <c r="J13" s="82">
        <v>-39465219</v>
      </c>
      <c r="K13" s="5">
        <v>-45593425</v>
      </c>
      <c r="L13" s="82">
        <v>-106421311</v>
      </c>
      <c r="M13" s="5">
        <v>-288201041</v>
      </c>
    </row>
    <row r="14" spans="1:13">
      <c r="D14" s="1" t="s">
        <v>105</v>
      </c>
      <c r="E14" s="5">
        <v>-5192</v>
      </c>
      <c r="F14" s="82">
        <v>0</v>
      </c>
      <c r="G14" s="5">
        <v>-10090</v>
      </c>
      <c r="H14" s="82">
        <v>-6830</v>
      </c>
      <c r="I14" s="5">
        <v>-26567</v>
      </c>
      <c r="J14" s="82">
        <v>-7446</v>
      </c>
      <c r="K14" s="5">
        <v>-63890</v>
      </c>
      <c r="L14" s="82">
        <v>0</v>
      </c>
      <c r="M14" s="5">
        <v>-120016</v>
      </c>
    </row>
    <row r="15" spans="1:13">
      <c r="D15" s="1" t="s">
        <v>106</v>
      </c>
      <c r="E15" s="5">
        <v>0</v>
      </c>
      <c r="F15" s="82">
        <v>-7589</v>
      </c>
      <c r="G15" s="5">
        <v>-554</v>
      </c>
      <c r="H15" s="82">
        <v>-11581</v>
      </c>
      <c r="I15" s="5">
        <v>-14847</v>
      </c>
      <c r="J15" s="82">
        <v>-16403</v>
      </c>
      <c r="K15" s="5">
        <v>-60827</v>
      </c>
      <c r="L15" s="82">
        <v>-71928</v>
      </c>
      <c r="M15" s="5">
        <v>-183729</v>
      </c>
    </row>
    <row r="16" spans="1:13">
      <c r="C16" s="1" t="s">
        <v>107</v>
      </c>
      <c r="E16" s="5">
        <v>46614363</v>
      </c>
      <c r="F16" s="82">
        <v>98268557</v>
      </c>
      <c r="G16" s="5">
        <v>56057707</v>
      </c>
      <c r="H16" s="82">
        <v>198709256</v>
      </c>
      <c r="I16" s="5">
        <v>574953384</v>
      </c>
      <c r="J16" s="82">
        <v>455364861</v>
      </c>
      <c r="K16" s="5">
        <v>608179266</v>
      </c>
      <c r="L16" s="82">
        <v>1580144927</v>
      </c>
      <c r="M16" s="5">
        <v>3618292321</v>
      </c>
    </row>
    <row r="17" spans="2:13">
      <c r="D17" s="1" t="s">
        <v>108</v>
      </c>
      <c r="E17" s="5">
        <v>-31991219</v>
      </c>
      <c r="F17" s="82">
        <v>-66322595</v>
      </c>
      <c r="G17" s="5">
        <v>-31351573</v>
      </c>
      <c r="H17" s="82">
        <v>-126616904</v>
      </c>
      <c r="I17" s="5">
        <v>-375849920</v>
      </c>
      <c r="J17" s="82">
        <v>-318574454</v>
      </c>
      <c r="K17" s="5">
        <v>-399463198</v>
      </c>
      <c r="L17" s="82">
        <v>-1123945930</v>
      </c>
      <c r="M17" s="5">
        <v>-2474115792</v>
      </c>
    </row>
    <row r="18" spans="2:13">
      <c r="D18" s="1" t="s">
        <v>109</v>
      </c>
      <c r="E18" s="5">
        <v>-73955</v>
      </c>
      <c r="F18" s="82">
        <v>-11079</v>
      </c>
      <c r="G18" s="5">
        <v>-2544</v>
      </c>
      <c r="H18" s="82">
        <v>-20356</v>
      </c>
      <c r="I18" s="5">
        <v>-160262</v>
      </c>
      <c r="J18" s="82">
        <v>-229873</v>
      </c>
      <c r="K18" s="5">
        <v>-97554</v>
      </c>
      <c r="L18" s="82">
        <v>-450174</v>
      </c>
      <c r="M18" s="5">
        <v>-1045797</v>
      </c>
    </row>
    <row r="19" spans="2:13">
      <c r="D19" s="1" t="s">
        <v>110</v>
      </c>
      <c r="E19" s="5">
        <v>-22146</v>
      </c>
      <c r="F19" s="82">
        <v>0</v>
      </c>
      <c r="G19" s="5">
        <v>0</v>
      </c>
      <c r="H19" s="82">
        <v>-572</v>
      </c>
      <c r="I19" s="5">
        <v>-1122</v>
      </c>
      <c r="J19" s="82">
        <v>-3032</v>
      </c>
      <c r="K19" s="5">
        <v>-10238</v>
      </c>
      <c r="L19" s="82">
        <v>-10360</v>
      </c>
      <c r="M19" s="5">
        <v>-47469</v>
      </c>
    </row>
    <row r="20" spans="2:13">
      <c r="C20" s="1" t="s">
        <v>111</v>
      </c>
      <c r="E20" s="5">
        <v>134166</v>
      </c>
      <c r="F20" s="82">
        <v>1588186</v>
      </c>
      <c r="G20" s="5">
        <v>193171</v>
      </c>
      <c r="H20" s="82">
        <v>1538064</v>
      </c>
      <c r="I20" s="5">
        <v>1960644</v>
      </c>
      <c r="J20" s="82">
        <v>7852860</v>
      </c>
      <c r="K20" s="5">
        <v>12216569</v>
      </c>
      <c r="L20" s="82">
        <v>48817365</v>
      </c>
      <c r="M20" s="5">
        <v>74301025</v>
      </c>
    </row>
    <row r="21" spans="2:13">
      <c r="B21" s="1" t="s">
        <v>112</v>
      </c>
      <c r="E21" s="5">
        <v>296690</v>
      </c>
      <c r="F21" s="82">
        <v>673443</v>
      </c>
      <c r="G21" s="5">
        <v>342820</v>
      </c>
      <c r="H21" s="82">
        <v>1798997</v>
      </c>
      <c r="I21" s="5">
        <v>4420090</v>
      </c>
      <c r="J21" s="82">
        <v>6056885</v>
      </c>
      <c r="K21" s="5">
        <v>3970984</v>
      </c>
      <c r="L21" s="82">
        <v>10910141</v>
      </c>
      <c r="M21" s="5">
        <v>28470050</v>
      </c>
    </row>
    <row r="22" spans="2:13">
      <c r="C22" s="1" t="s">
        <v>113</v>
      </c>
      <c r="E22" s="5">
        <v>296690</v>
      </c>
      <c r="F22" s="82">
        <v>673443</v>
      </c>
      <c r="G22" s="5">
        <v>342820</v>
      </c>
      <c r="H22" s="82">
        <v>1798997</v>
      </c>
      <c r="I22" s="5">
        <v>4420090</v>
      </c>
      <c r="J22" s="82">
        <v>6056885</v>
      </c>
      <c r="K22" s="5">
        <v>3970984</v>
      </c>
      <c r="L22" s="82">
        <v>10910141</v>
      </c>
      <c r="M22" s="5">
        <v>28470050</v>
      </c>
    </row>
    <row r="23" spans="2:13">
      <c r="B23" s="1" t="s">
        <v>114</v>
      </c>
      <c r="E23" s="5">
        <v>1857615</v>
      </c>
      <c r="F23" s="82">
        <v>7644086</v>
      </c>
      <c r="G23" s="5">
        <v>7958000</v>
      </c>
      <c r="H23" s="82">
        <v>11397359</v>
      </c>
      <c r="I23" s="5">
        <v>50711890</v>
      </c>
      <c r="J23" s="82">
        <v>39657487</v>
      </c>
      <c r="K23" s="5">
        <v>51433614</v>
      </c>
      <c r="L23" s="82">
        <v>197268322</v>
      </c>
      <c r="M23" s="5">
        <v>367928372</v>
      </c>
    </row>
    <row r="24" spans="2:13">
      <c r="C24" s="1" t="s">
        <v>115</v>
      </c>
      <c r="E24" s="5">
        <v>449000</v>
      </c>
      <c r="F24" s="82">
        <v>6360478</v>
      </c>
      <c r="G24" s="5">
        <v>7141181</v>
      </c>
      <c r="H24" s="82">
        <v>9641883</v>
      </c>
      <c r="I24" s="5">
        <v>43220724</v>
      </c>
      <c r="J24" s="82">
        <v>30652640</v>
      </c>
      <c r="K24" s="5">
        <v>48860486</v>
      </c>
      <c r="L24" s="82">
        <v>119603795</v>
      </c>
      <c r="M24" s="5">
        <v>265930186</v>
      </c>
    </row>
    <row r="25" spans="2:13">
      <c r="C25" s="1" t="s">
        <v>116</v>
      </c>
      <c r="E25" s="5">
        <v>820035</v>
      </c>
      <c r="F25" s="82">
        <v>1114151</v>
      </c>
      <c r="G25" s="5">
        <v>773590</v>
      </c>
      <c r="H25" s="82">
        <v>1590953</v>
      </c>
      <c r="I25" s="5">
        <v>6634871</v>
      </c>
      <c r="J25" s="82">
        <v>5671859</v>
      </c>
      <c r="K25" s="5">
        <v>760514</v>
      </c>
      <c r="L25" s="82">
        <v>3031036</v>
      </c>
      <c r="M25" s="5">
        <v>20397008</v>
      </c>
    </row>
    <row r="26" spans="2:13">
      <c r="C26" s="1" t="s">
        <v>117</v>
      </c>
      <c r="E26" s="5">
        <v>0</v>
      </c>
      <c r="F26" s="82">
        <v>0</v>
      </c>
      <c r="G26" s="5">
        <v>0</v>
      </c>
      <c r="H26" s="82">
        <v>0</v>
      </c>
      <c r="I26" s="5">
        <v>0</v>
      </c>
      <c r="J26" s="82">
        <v>0</v>
      </c>
      <c r="K26" s="5">
        <v>150000</v>
      </c>
      <c r="L26" s="82">
        <v>4848758</v>
      </c>
      <c r="M26" s="5">
        <v>4998758</v>
      </c>
    </row>
    <row r="27" spans="2:13">
      <c r="C27" s="1" t="s">
        <v>118</v>
      </c>
      <c r="E27" s="5">
        <v>0</v>
      </c>
      <c r="F27" s="82">
        <v>19750</v>
      </c>
      <c r="G27" s="5">
        <v>0</v>
      </c>
      <c r="H27" s="82">
        <v>0</v>
      </c>
      <c r="I27" s="5">
        <v>650000</v>
      </c>
      <c r="J27" s="82">
        <v>1805944</v>
      </c>
      <c r="K27" s="5">
        <v>1138590</v>
      </c>
      <c r="L27" s="82">
        <v>3200000</v>
      </c>
      <c r="M27" s="5">
        <v>6814284</v>
      </c>
    </row>
    <row r="28" spans="2:13">
      <c r="C28" s="1" t="s">
        <v>119</v>
      </c>
      <c r="E28" s="5">
        <v>118992</v>
      </c>
      <c r="F28" s="82">
        <v>56151</v>
      </c>
      <c r="G28" s="5">
        <v>485</v>
      </c>
      <c r="H28" s="82">
        <v>29056</v>
      </c>
      <c r="I28" s="5">
        <v>180833</v>
      </c>
      <c r="J28" s="82">
        <v>47963</v>
      </c>
      <c r="K28" s="5">
        <v>223283</v>
      </c>
      <c r="L28" s="82">
        <v>19084</v>
      </c>
      <c r="M28" s="5">
        <v>675848</v>
      </c>
    </row>
    <row r="29" spans="2:13">
      <c r="D29" s="1" t="s">
        <v>120</v>
      </c>
      <c r="E29" s="5">
        <v>0</v>
      </c>
      <c r="F29" s="82">
        <v>-13978</v>
      </c>
      <c r="G29" s="5">
        <v>0</v>
      </c>
      <c r="H29" s="82">
        <v>0</v>
      </c>
      <c r="I29" s="5">
        <v>-116876</v>
      </c>
      <c r="J29" s="82">
        <v>0</v>
      </c>
      <c r="K29" s="5">
        <v>0</v>
      </c>
      <c r="L29" s="82">
        <v>-8442</v>
      </c>
      <c r="M29" s="5">
        <v>-139296</v>
      </c>
    </row>
    <row r="30" spans="2:13">
      <c r="C30" s="1" t="s">
        <v>121</v>
      </c>
      <c r="E30" s="5">
        <v>0</v>
      </c>
      <c r="F30" s="82">
        <v>0</v>
      </c>
      <c r="G30" s="5">
        <v>0</v>
      </c>
      <c r="H30" s="82">
        <v>0</v>
      </c>
      <c r="I30" s="5">
        <v>112744</v>
      </c>
      <c r="J30" s="82">
        <v>0</v>
      </c>
      <c r="K30" s="5">
        <v>12563</v>
      </c>
      <c r="L30" s="82">
        <v>22000</v>
      </c>
      <c r="M30" s="5">
        <v>147307</v>
      </c>
    </row>
    <row r="31" spans="2:13">
      <c r="D31" s="1" t="s">
        <v>122</v>
      </c>
      <c r="E31" s="5">
        <v>0</v>
      </c>
      <c r="F31" s="82">
        <v>0</v>
      </c>
      <c r="G31" s="5">
        <v>0</v>
      </c>
      <c r="H31" s="82">
        <v>0</v>
      </c>
      <c r="I31" s="5">
        <v>-112744</v>
      </c>
      <c r="J31" s="82">
        <v>0</v>
      </c>
      <c r="K31" s="5">
        <v>-12563</v>
      </c>
      <c r="L31" s="82">
        <v>-5000</v>
      </c>
      <c r="M31" s="5">
        <v>-130307</v>
      </c>
    </row>
    <row r="32" spans="2:13">
      <c r="C32" s="1" t="s">
        <v>123</v>
      </c>
      <c r="E32" s="5">
        <v>0</v>
      </c>
      <c r="F32" s="82">
        <v>0</v>
      </c>
      <c r="G32" s="5">
        <v>0</v>
      </c>
      <c r="H32" s="82">
        <v>0</v>
      </c>
      <c r="I32" s="5">
        <v>0</v>
      </c>
      <c r="J32" s="82">
        <v>0</v>
      </c>
      <c r="K32" s="5">
        <v>6437</v>
      </c>
      <c r="L32" s="82">
        <v>21286</v>
      </c>
      <c r="M32" s="5">
        <v>27723</v>
      </c>
    </row>
    <row r="33" spans="1:13">
      <c r="C33" s="1" t="s">
        <v>124</v>
      </c>
      <c r="E33" s="5">
        <v>469588</v>
      </c>
      <c r="F33" s="82">
        <v>127284</v>
      </c>
      <c r="G33" s="5">
        <v>42744</v>
      </c>
      <c r="H33" s="82">
        <v>135467</v>
      </c>
      <c r="I33" s="5">
        <v>792338</v>
      </c>
      <c r="J33" s="82">
        <v>3285025</v>
      </c>
      <c r="K33" s="5">
        <v>1432894</v>
      </c>
      <c r="L33" s="82">
        <v>69752804</v>
      </c>
      <c r="M33" s="5">
        <v>76038143</v>
      </c>
    </row>
    <row r="34" spans="1:13">
      <c r="A34" s="1" t="s">
        <v>125</v>
      </c>
      <c r="E34" s="5">
        <v>22479051</v>
      </c>
      <c r="F34" s="82">
        <v>53962822</v>
      </c>
      <c r="G34" s="5">
        <v>21300449</v>
      </c>
      <c r="H34" s="82">
        <v>83368422</v>
      </c>
      <c r="I34" s="5">
        <v>240407505</v>
      </c>
      <c r="J34" s="82">
        <v>200882126</v>
      </c>
      <c r="K34" s="5">
        <v>316394990</v>
      </c>
      <c r="L34" s="82">
        <v>722240595</v>
      </c>
      <c r="M34" s="5">
        <v>1661035959</v>
      </c>
    </row>
    <row r="35" spans="1:13">
      <c r="C35" s="1" t="s">
        <v>126</v>
      </c>
      <c r="E35" s="5">
        <v>16432920</v>
      </c>
      <c r="F35" s="82">
        <v>39438112</v>
      </c>
      <c r="G35" s="5">
        <v>14211408</v>
      </c>
      <c r="H35" s="82">
        <v>59416831</v>
      </c>
      <c r="I35" s="5">
        <v>150985245</v>
      </c>
      <c r="J35" s="82">
        <v>134026165</v>
      </c>
      <c r="K35" s="5">
        <v>215807539</v>
      </c>
      <c r="L35" s="82">
        <v>456003367</v>
      </c>
      <c r="M35" s="5">
        <v>1086321585</v>
      </c>
    </row>
    <row r="36" spans="1:13">
      <c r="C36" s="1" t="s">
        <v>127</v>
      </c>
      <c r="E36" s="5">
        <v>92440</v>
      </c>
      <c r="F36" s="82">
        <v>268617</v>
      </c>
      <c r="G36" s="5">
        <v>526759</v>
      </c>
      <c r="H36" s="82">
        <v>1797293</v>
      </c>
      <c r="I36" s="5">
        <v>2896846</v>
      </c>
      <c r="J36" s="82">
        <v>2838746</v>
      </c>
      <c r="K36" s="5">
        <v>2856462</v>
      </c>
      <c r="L36" s="82">
        <v>2827229</v>
      </c>
      <c r="M36" s="5">
        <v>14104391</v>
      </c>
    </row>
    <row r="37" spans="1:13">
      <c r="D37" s="1" t="s">
        <v>122</v>
      </c>
      <c r="E37" s="5">
        <v>-134</v>
      </c>
      <c r="F37" s="82">
        <v>-1586</v>
      </c>
      <c r="G37" s="5">
        <v>-4339</v>
      </c>
      <c r="H37" s="82">
        <v>-5263</v>
      </c>
      <c r="I37" s="5">
        <v>-14060</v>
      </c>
      <c r="J37" s="82">
        <v>-4240</v>
      </c>
      <c r="K37" s="5">
        <v>-7260</v>
      </c>
      <c r="L37" s="82">
        <v>-64840</v>
      </c>
      <c r="M37" s="5">
        <v>-101721</v>
      </c>
    </row>
    <row r="38" spans="1:13">
      <c r="C38" s="1" t="s">
        <v>121</v>
      </c>
      <c r="E38" s="5">
        <v>4128046</v>
      </c>
      <c r="F38" s="82">
        <v>10698314</v>
      </c>
      <c r="G38" s="5">
        <v>0</v>
      </c>
      <c r="H38" s="82">
        <v>13468153</v>
      </c>
      <c r="I38" s="5">
        <v>59999185</v>
      </c>
      <c r="J38" s="82">
        <v>46344317</v>
      </c>
      <c r="K38" s="5">
        <v>59542193</v>
      </c>
      <c r="L38" s="82">
        <v>72489093</v>
      </c>
      <c r="M38" s="5">
        <v>266669301</v>
      </c>
    </row>
    <row r="39" spans="1:13">
      <c r="D39" s="1" t="s">
        <v>122</v>
      </c>
      <c r="E39" s="5">
        <v>-4201</v>
      </c>
      <c r="F39" s="82">
        <v>-99620</v>
      </c>
      <c r="G39" s="5">
        <v>0</v>
      </c>
      <c r="H39" s="82">
        <v>-178737</v>
      </c>
      <c r="I39" s="5">
        <v>-372573</v>
      </c>
      <c r="J39" s="82">
        <v>-301754</v>
      </c>
      <c r="K39" s="5">
        <v>-480975</v>
      </c>
      <c r="L39" s="82">
        <v>-257488</v>
      </c>
      <c r="M39" s="5">
        <v>-1695348</v>
      </c>
    </row>
    <row r="40" spans="1:13">
      <c r="C40" s="1" t="s">
        <v>128</v>
      </c>
      <c r="E40" s="5">
        <v>1079381</v>
      </c>
      <c r="F40" s="82">
        <v>2164046</v>
      </c>
      <c r="G40" s="5">
        <v>776335</v>
      </c>
      <c r="H40" s="82">
        <v>6136381</v>
      </c>
      <c r="I40" s="5">
        <v>9445121</v>
      </c>
      <c r="J40" s="82">
        <v>7604982</v>
      </c>
      <c r="K40" s="5">
        <v>15737545</v>
      </c>
      <c r="L40" s="82">
        <v>47776762</v>
      </c>
      <c r="M40" s="5">
        <v>90720552</v>
      </c>
    </row>
    <row r="41" spans="1:13">
      <c r="C41" s="1" t="s">
        <v>129</v>
      </c>
      <c r="E41" s="5">
        <v>0</v>
      </c>
      <c r="F41" s="82">
        <v>198873</v>
      </c>
      <c r="G41" s="5">
        <v>5548508</v>
      </c>
      <c r="H41" s="82">
        <v>749064</v>
      </c>
      <c r="I41" s="5">
        <v>7848605</v>
      </c>
      <c r="J41" s="82">
        <v>2669983</v>
      </c>
      <c r="K41" s="5">
        <v>11678344</v>
      </c>
      <c r="L41" s="82">
        <v>88105585</v>
      </c>
      <c r="M41" s="5">
        <v>116798962</v>
      </c>
    </row>
    <row r="42" spans="1:13">
      <c r="C42" s="1" t="s">
        <v>130</v>
      </c>
      <c r="E42" s="5">
        <v>0</v>
      </c>
      <c r="F42" s="82">
        <v>0</v>
      </c>
      <c r="G42" s="5">
        <v>0</v>
      </c>
      <c r="H42" s="82">
        <v>0</v>
      </c>
      <c r="I42" s="5">
        <v>0</v>
      </c>
      <c r="J42" s="82">
        <v>0</v>
      </c>
      <c r="K42" s="5">
        <v>0</v>
      </c>
      <c r="L42" s="82">
        <v>0</v>
      </c>
      <c r="M42" s="5">
        <v>0</v>
      </c>
    </row>
    <row r="43" spans="1:13">
      <c r="C43" s="1" t="s">
        <v>131</v>
      </c>
      <c r="E43" s="5">
        <v>27769</v>
      </c>
      <c r="F43" s="82">
        <v>42025</v>
      </c>
      <c r="G43" s="5">
        <v>107780</v>
      </c>
      <c r="H43" s="82">
        <v>100420</v>
      </c>
      <c r="I43" s="5">
        <v>277871</v>
      </c>
      <c r="J43" s="82">
        <v>248500</v>
      </c>
      <c r="K43" s="5">
        <v>257658</v>
      </c>
      <c r="L43" s="82">
        <v>442469</v>
      </c>
      <c r="M43" s="5">
        <v>1504493</v>
      </c>
    </row>
    <row r="44" spans="1:13">
      <c r="C44" s="1" t="s">
        <v>132</v>
      </c>
      <c r="E44" s="5">
        <v>526508</v>
      </c>
      <c r="F44" s="82">
        <v>1010754</v>
      </c>
      <c r="G44" s="5">
        <v>0</v>
      </c>
      <c r="H44" s="82">
        <v>1348050</v>
      </c>
      <c r="I44" s="5">
        <v>5871667</v>
      </c>
      <c r="J44" s="82">
        <v>3830197</v>
      </c>
      <c r="K44" s="5">
        <v>4130781</v>
      </c>
      <c r="L44" s="82">
        <v>6293481</v>
      </c>
      <c r="M44" s="5">
        <v>23011437</v>
      </c>
    </row>
    <row r="45" spans="1:13">
      <c r="C45" s="1" t="s">
        <v>133</v>
      </c>
      <c r="E45" s="5">
        <v>17945</v>
      </c>
      <c r="F45" s="82">
        <v>30076</v>
      </c>
      <c r="G45" s="5">
        <v>12206</v>
      </c>
      <c r="H45" s="82">
        <v>67953</v>
      </c>
      <c r="I45" s="5">
        <v>347887</v>
      </c>
      <c r="J45" s="82">
        <v>137332</v>
      </c>
      <c r="K45" s="5">
        <v>153800</v>
      </c>
      <c r="L45" s="82">
        <v>2540023</v>
      </c>
      <c r="M45" s="5">
        <v>3307221</v>
      </c>
    </row>
    <row r="46" spans="1:13">
      <c r="C46" s="1" t="s">
        <v>134</v>
      </c>
      <c r="E46" s="5">
        <v>128205</v>
      </c>
      <c r="F46" s="82">
        <v>168888</v>
      </c>
      <c r="G46" s="5">
        <v>80452</v>
      </c>
      <c r="H46" s="82">
        <v>288502</v>
      </c>
      <c r="I46" s="5">
        <v>511762</v>
      </c>
      <c r="J46" s="82">
        <v>186841</v>
      </c>
      <c r="K46" s="5">
        <v>848746</v>
      </c>
      <c r="L46" s="82">
        <v>2427368</v>
      </c>
      <c r="M46" s="5">
        <v>4640766</v>
      </c>
    </row>
    <row r="47" spans="1:13">
      <c r="C47" s="1" t="s">
        <v>135</v>
      </c>
      <c r="E47" s="5">
        <v>2226</v>
      </c>
      <c r="F47" s="82">
        <v>24986</v>
      </c>
      <c r="G47" s="5">
        <v>25461</v>
      </c>
      <c r="H47" s="82">
        <v>40161</v>
      </c>
      <c r="I47" s="5">
        <v>132578</v>
      </c>
      <c r="J47" s="82">
        <v>86111</v>
      </c>
      <c r="K47" s="5">
        <v>140070</v>
      </c>
      <c r="L47" s="82">
        <v>633443</v>
      </c>
      <c r="M47" s="5">
        <v>1085037</v>
      </c>
    </row>
    <row r="48" spans="1:13">
      <c r="C48" s="1" t="s">
        <v>136</v>
      </c>
      <c r="E48" s="5">
        <v>47947</v>
      </c>
      <c r="F48" s="82">
        <v>19336</v>
      </c>
      <c r="G48" s="5">
        <v>15879</v>
      </c>
      <c r="H48" s="82">
        <v>139615</v>
      </c>
      <c r="I48" s="5">
        <v>2477372</v>
      </c>
      <c r="J48" s="82">
        <v>3214946</v>
      </c>
      <c r="K48" s="5">
        <v>5730087</v>
      </c>
      <c r="L48" s="82">
        <v>43024102</v>
      </c>
      <c r="M48" s="5">
        <v>54669285</v>
      </c>
    </row>
    <row r="49" spans="1:13">
      <c r="A49" s="3" t="s">
        <v>137</v>
      </c>
      <c r="B49" s="3"/>
      <c r="C49" s="3"/>
      <c r="D49" s="3"/>
      <c r="E49" s="6">
        <v>114023931</v>
      </c>
      <c r="F49" s="83">
        <v>285891028</v>
      </c>
      <c r="G49" s="6">
        <v>332569518</v>
      </c>
      <c r="H49" s="83">
        <v>930934868</v>
      </c>
      <c r="I49" s="6">
        <v>1696698172</v>
      </c>
      <c r="J49" s="83">
        <v>1144862187</v>
      </c>
      <c r="K49" s="6">
        <v>2165996372</v>
      </c>
      <c r="L49" s="83">
        <v>4223347112</v>
      </c>
      <c r="M49" s="6">
        <v>10894323186</v>
      </c>
    </row>
  </sheetData>
  <mergeCells count="3">
    <mergeCell ref="A1:D1"/>
    <mergeCell ref="A2:D2"/>
    <mergeCell ref="A3:D3"/>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D877D-8D29-4014-B28B-DB976C4518BD}">
  <dimension ref="A1:L59"/>
  <sheetViews>
    <sheetView workbookViewId="0">
      <selection sqref="A1:C1"/>
    </sheetView>
  </sheetViews>
  <sheetFormatPr defaultRowHeight="18"/>
  <cols>
    <col min="1" max="1" width="2.5" style="1" customWidth="1"/>
    <col min="2" max="2" width="3.58203125" style="1" customWidth="1"/>
    <col min="3" max="3" width="30.5" style="1" bestFit="1" customWidth="1"/>
    <col min="4" max="6" width="11" style="1" bestFit="1" customWidth="1"/>
    <col min="7" max="11" width="11.83203125" style="1" bestFit="1" customWidth="1"/>
    <col min="12" max="12" width="13.33203125" style="1" bestFit="1" customWidth="1"/>
  </cols>
  <sheetData>
    <row r="1" spans="1:12">
      <c r="A1" s="97" t="s">
        <v>94</v>
      </c>
      <c r="B1" s="97"/>
      <c r="C1" s="97"/>
      <c r="D1" s="2" t="s">
        <v>330</v>
      </c>
      <c r="E1" s="2" t="s">
        <v>330</v>
      </c>
      <c r="F1" s="2" t="s">
        <v>330</v>
      </c>
      <c r="G1" s="2" t="s">
        <v>330</v>
      </c>
      <c r="H1" s="2" t="s">
        <v>330</v>
      </c>
      <c r="I1" s="2" t="s">
        <v>330</v>
      </c>
      <c r="J1" s="2" t="s">
        <v>330</v>
      </c>
      <c r="K1" s="2" t="s">
        <v>330</v>
      </c>
      <c r="L1" s="2" t="s">
        <v>330</v>
      </c>
    </row>
    <row r="2" spans="1:12">
      <c r="A2" s="94" t="s">
        <v>327</v>
      </c>
      <c r="B2" s="95"/>
      <c r="C2" s="96"/>
      <c r="D2" s="2">
        <v>1</v>
      </c>
      <c r="E2" s="2">
        <v>2</v>
      </c>
      <c r="F2" s="2">
        <v>3</v>
      </c>
      <c r="G2" s="2">
        <v>4</v>
      </c>
      <c r="H2" s="2">
        <v>5</v>
      </c>
      <c r="I2" s="2">
        <v>6</v>
      </c>
      <c r="J2" s="2">
        <v>7</v>
      </c>
      <c r="K2" s="2">
        <v>8</v>
      </c>
      <c r="L2" s="2"/>
    </row>
    <row r="3" spans="1:12">
      <c r="A3" s="94" t="s">
        <v>328</v>
      </c>
      <c r="B3" s="95"/>
      <c r="C3" s="96"/>
      <c r="D3" s="80" t="s">
        <v>331</v>
      </c>
      <c r="E3" s="80" t="s">
        <v>332</v>
      </c>
      <c r="F3" s="80" t="s">
        <v>333</v>
      </c>
      <c r="G3" s="80" t="s">
        <v>334</v>
      </c>
      <c r="H3" s="80" t="s">
        <v>335</v>
      </c>
      <c r="I3" s="80" t="s">
        <v>336</v>
      </c>
      <c r="J3" s="80" t="s">
        <v>337</v>
      </c>
      <c r="K3" s="80" t="s">
        <v>338</v>
      </c>
      <c r="L3" s="80" t="s">
        <v>339</v>
      </c>
    </row>
    <row r="4" spans="1:12">
      <c r="A4" s="7" t="s">
        <v>138</v>
      </c>
      <c r="B4" s="8"/>
      <c r="C4" s="8"/>
      <c r="D4" s="84">
        <v>10415267</v>
      </c>
      <c r="E4" s="4">
        <v>41446616</v>
      </c>
      <c r="F4" s="81">
        <v>18399668</v>
      </c>
      <c r="G4" s="4">
        <v>69046744</v>
      </c>
      <c r="H4" s="81">
        <v>223875506</v>
      </c>
      <c r="I4" s="4">
        <v>185566877</v>
      </c>
      <c r="J4" s="81">
        <v>296053953</v>
      </c>
      <c r="K4" s="4">
        <v>455559881</v>
      </c>
      <c r="L4" s="77">
        <v>1300364511</v>
      </c>
    </row>
    <row r="5" spans="1:12">
      <c r="A5" s="9"/>
      <c r="C5" s="1" t="s">
        <v>139</v>
      </c>
      <c r="D5" s="85">
        <v>0</v>
      </c>
      <c r="E5" s="5">
        <v>0</v>
      </c>
      <c r="F5" s="82">
        <v>0</v>
      </c>
      <c r="G5" s="5">
        <v>0</v>
      </c>
      <c r="H5" s="82">
        <v>0</v>
      </c>
      <c r="I5" s="5">
        <v>0</v>
      </c>
      <c r="J5" s="82">
        <v>0</v>
      </c>
      <c r="K5" s="5">
        <v>0</v>
      </c>
      <c r="L5" s="78">
        <v>0</v>
      </c>
    </row>
    <row r="6" spans="1:12">
      <c r="A6" s="9"/>
      <c r="C6" s="1" t="s">
        <v>320</v>
      </c>
      <c r="D6" s="85">
        <v>2040542</v>
      </c>
      <c r="E6" s="5">
        <v>7370441</v>
      </c>
      <c r="F6" s="82">
        <v>1263014</v>
      </c>
      <c r="G6" s="5">
        <v>12770764</v>
      </c>
      <c r="H6" s="82">
        <v>22152333</v>
      </c>
      <c r="I6" s="5">
        <v>21503651</v>
      </c>
      <c r="J6" s="82">
        <v>29465903</v>
      </c>
      <c r="K6" s="5">
        <v>60881611</v>
      </c>
      <c r="L6" s="78">
        <v>157448260</v>
      </c>
    </row>
    <row r="7" spans="1:12">
      <c r="A7" s="9"/>
      <c r="C7" s="1" t="s">
        <v>140</v>
      </c>
      <c r="D7" s="85">
        <v>0</v>
      </c>
      <c r="E7" s="5">
        <v>0</v>
      </c>
      <c r="F7" s="82">
        <v>0</v>
      </c>
      <c r="G7" s="5">
        <v>149942</v>
      </c>
      <c r="H7" s="82">
        <v>7509326</v>
      </c>
      <c r="I7" s="5">
        <v>8009534</v>
      </c>
      <c r="J7" s="82">
        <v>274892</v>
      </c>
      <c r="K7" s="5">
        <v>31594934</v>
      </c>
      <c r="L7" s="78">
        <v>47538628</v>
      </c>
    </row>
    <row r="8" spans="1:12">
      <c r="A8" s="9"/>
      <c r="C8" s="1" t="s">
        <v>141</v>
      </c>
      <c r="D8" s="85">
        <v>9233</v>
      </c>
      <c r="E8" s="5">
        <v>0</v>
      </c>
      <c r="F8" s="82">
        <v>0</v>
      </c>
      <c r="G8" s="5">
        <v>0</v>
      </c>
      <c r="H8" s="82">
        <v>288898</v>
      </c>
      <c r="I8" s="5">
        <v>68340</v>
      </c>
      <c r="J8" s="82">
        <v>0</v>
      </c>
      <c r="K8" s="5">
        <v>6503833</v>
      </c>
      <c r="L8" s="78">
        <v>6870305</v>
      </c>
    </row>
    <row r="9" spans="1:12">
      <c r="A9" s="9"/>
      <c r="C9" s="1" t="s">
        <v>142</v>
      </c>
      <c r="D9" s="85">
        <v>0</v>
      </c>
      <c r="E9" s="5">
        <v>0</v>
      </c>
      <c r="F9" s="82">
        <v>0</v>
      </c>
      <c r="G9" s="5">
        <v>0</v>
      </c>
      <c r="H9" s="82">
        <v>10611</v>
      </c>
      <c r="I9" s="5">
        <v>0</v>
      </c>
      <c r="J9" s="82">
        <v>0</v>
      </c>
      <c r="K9" s="5">
        <v>1189071</v>
      </c>
      <c r="L9" s="78">
        <v>1199682</v>
      </c>
    </row>
    <row r="10" spans="1:12">
      <c r="A10" s="9"/>
      <c r="C10" s="1" t="s">
        <v>143</v>
      </c>
      <c r="D10" s="85">
        <v>42926</v>
      </c>
      <c r="E10" s="5">
        <v>0</v>
      </c>
      <c r="F10" s="82">
        <v>0</v>
      </c>
      <c r="G10" s="5">
        <v>0</v>
      </c>
      <c r="H10" s="82">
        <v>0</v>
      </c>
      <c r="I10" s="5">
        <v>0</v>
      </c>
      <c r="J10" s="82">
        <v>0</v>
      </c>
      <c r="K10" s="5">
        <v>192568</v>
      </c>
      <c r="L10" s="78">
        <v>235494</v>
      </c>
    </row>
    <row r="11" spans="1:12">
      <c r="A11" s="9"/>
      <c r="C11" s="1" t="s">
        <v>144</v>
      </c>
      <c r="D11" s="85">
        <v>751085</v>
      </c>
      <c r="E11" s="5">
        <v>16703</v>
      </c>
      <c r="F11" s="82">
        <v>0</v>
      </c>
      <c r="G11" s="5">
        <v>20695</v>
      </c>
      <c r="H11" s="82">
        <v>927618</v>
      </c>
      <c r="I11" s="5">
        <v>1064112</v>
      </c>
      <c r="J11" s="82">
        <v>2208969</v>
      </c>
      <c r="K11" s="5">
        <v>4886425</v>
      </c>
      <c r="L11" s="78">
        <v>9875608</v>
      </c>
    </row>
    <row r="12" spans="1:12">
      <c r="A12" s="9"/>
      <c r="C12" s="1" t="s">
        <v>145</v>
      </c>
      <c r="D12" s="85">
        <v>3003051</v>
      </c>
      <c r="E12" s="5">
        <v>25427441</v>
      </c>
      <c r="F12" s="82">
        <v>92739</v>
      </c>
      <c r="G12" s="5">
        <v>47162715</v>
      </c>
      <c r="H12" s="82">
        <v>147674152</v>
      </c>
      <c r="I12" s="5">
        <v>125078214</v>
      </c>
      <c r="J12" s="82">
        <v>141041032</v>
      </c>
      <c r="K12" s="5">
        <v>181636453</v>
      </c>
      <c r="L12" s="78">
        <v>671115798</v>
      </c>
    </row>
    <row r="13" spans="1:12">
      <c r="A13" s="9"/>
      <c r="C13" s="1" t="s">
        <v>146</v>
      </c>
      <c r="D13" s="85">
        <v>0</v>
      </c>
      <c r="E13" s="5">
        <v>0</v>
      </c>
      <c r="F13" s="82">
        <v>0</v>
      </c>
      <c r="G13" s="5">
        <v>0</v>
      </c>
      <c r="H13" s="82">
        <v>0</v>
      </c>
      <c r="I13" s="5">
        <v>0</v>
      </c>
      <c r="J13" s="82">
        <v>50000000</v>
      </c>
      <c r="K13" s="5">
        <v>94370000</v>
      </c>
      <c r="L13" s="78">
        <v>144370000</v>
      </c>
    </row>
    <row r="14" spans="1:12">
      <c r="A14" s="9"/>
      <c r="C14" s="1" t="s">
        <v>147</v>
      </c>
      <c r="D14" s="85">
        <v>863793</v>
      </c>
      <c r="E14" s="5">
        <v>963005</v>
      </c>
      <c r="F14" s="82">
        <v>10581</v>
      </c>
      <c r="G14" s="5">
        <v>2135168</v>
      </c>
      <c r="H14" s="82">
        <v>9614708</v>
      </c>
      <c r="I14" s="5">
        <v>8284089</v>
      </c>
      <c r="J14" s="82">
        <v>9495075</v>
      </c>
      <c r="K14" s="5">
        <v>5381213</v>
      </c>
      <c r="L14" s="78">
        <v>36747633</v>
      </c>
    </row>
    <row r="15" spans="1:12">
      <c r="A15" s="9"/>
      <c r="C15" s="1" t="s">
        <v>148</v>
      </c>
      <c r="D15" s="85">
        <v>807583</v>
      </c>
      <c r="E15" s="5">
        <v>388995</v>
      </c>
      <c r="F15" s="82">
        <v>114660</v>
      </c>
      <c r="G15" s="5">
        <v>785540</v>
      </c>
      <c r="H15" s="82">
        <v>1505330</v>
      </c>
      <c r="I15" s="5">
        <v>1149017</v>
      </c>
      <c r="J15" s="82">
        <v>3019188</v>
      </c>
      <c r="K15" s="5">
        <v>4269994</v>
      </c>
      <c r="L15" s="78">
        <v>12040307</v>
      </c>
    </row>
    <row r="16" spans="1:12">
      <c r="A16" s="9"/>
      <c r="C16" s="1" t="s">
        <v>149</v>
      </c>
      <c r="D16" s="85">
        <v>134530</v>
      </c>
      <c r="E16" s="5">
        <v>1849510</v>
      </c>
      <c r="F16" s="82">
        <v>4800714</v>
      </c>
      <c r="G16" s="5">
        <v>628254</v>
      </c>
      <c r="H16" s="82">
        <v>8926513</v>
      </c>
      <c r="I16" s="5">
        <v>3410272</v>
      </c>
      <c r="J16" s="82">
        <v>6310183</v>
      </c>
      <c r="K16" s="5">
        <v>7506958</v>
      </c>
      <c r="L16" s="78">
        <v>33566936</v>
      </c>
    </row>
    <row r="17" spans="1:12">
      <c r="A17" s="9"/>
      <c r="C17" s="1" t="s">
        <v>150</v>
      </c>
      <c r="D17" s="85">
        <v>2762523</v>
      </c>
      <c r="E17" s="5">
        <v>5430520</v>
      </c>
      <c r="F17" s="82">
        <v>12117959</v>
      </c>
      <c r="G17" s="5">
        <v>5393665</v>
      </c>
      <c r="H17" s="82">
        <v>25266016</v>
      </c>
      <c r="I17" s="5">
        <v>16999647</v>
      </c>
      <c r="J17" s="82">
        <v>54238710</v>
      </c>
      <c r="K17" s="5">
        <v>57146820</v>
      </c>
      <c r="L17" s="78">
        <v>179355860</v>
      </c>
    </row>
    <row r="18" spans="1:12">
      <c r="A18" s="9" t="s">
        <v>151</v>
      </c>
      <c r="D18" s="85">
        <v>16221052</v>
      </c>
      <c r="E18" s="5">
        <v>44095100</v>
      </c>
      <c r="F18" s="82">
        <v>15134315</v>
      </c>
      <c r="G18" s="5">
        <v>68755966</v>
      </c>
      <c r="H18" s="82">
        <v>194084045</v>
      </c>
      <c r="I18" s="5">
        <v>165682082</v>
      </c>
      <c r="J18" s="82">
        <v>249704818</v>
      </c>
      <c r="K18" s="5">
        <v>683662166</v>
      </c>
      <c r="L18" s="78">
        <v>1437339544</v>
      </c>
    </row>
    <row r="19" spans="1:12">
      <c r="A19" s="9"/>
      <c r="C19" s="1" t="s">
        <v>152</v>
      </c>
      <c r="D19" s="85">
        <v>1035816</v>
      </c>
      <c r="E19" s="5">
        <v>1055109</v>
      </c>
      <c r="F19" s="82">
        <v>539164</v>
      </c>
      <c r="G19" s="5">
        <v>3940377</v>
      </c>
      <c r="H19" s="82">
        <v>5769721</v>
      </c>
      <c r="I19" s="5">
        <v>6594739</v>
      </c>
      <c r="J19" s="82">
        <v>9268166</v>
      </c>
      <c r="K19" s="5">
        <v>11965239</v>
      </c>
      <c r="L19" s="78">
        <v>40168331</v>
      </c>
    </row>
    <row r="20" spans="1:12">
      <c r="A20" s="9"/>
      <c r="C20" s="1" t="s">
        <v>153</v>
      </c>
      <c r="D20" s="85">
        <v>350793</v>
      </c>
      <c r="E20" s="5">
        <v>769809</v>
      </c>
      <c r="F20" s="82">
        <v>337718</v>
      </c>
      <c r="G20" s="5">
        <v>1275719</v>
      </c>
      <c r="H20" s="82">
        <v>3781937</v>
      </c>
      <c r="I20" s="5">
        <v>3546524</v>
      </c>
      <c r="J20" s="82">
        <v>7021269</v>
      </c>
      <c r="K20" s="5">
        <v>18812408</v>
      </c>
      <c r="L20" s="78">
        <v>35896177</v>
      </c>
    </row>
    <row r="21" spans="1:12">
      <c r="A21" s="9"/>
      <c r="C21" s="1" t="s">
        <v>154</v>
      </c>
      <c r="D21" s="85">
        <v>2617959</v>
      </c>
      <c r="E21" s="5">
        <v>7651595</v>
      </c>
      <c r="F21" s="82">
        <v>7234319</v>
      </c>
      <c r="G21" s="5">
        <v>16017812</v>
      </c>
      <c r="H21" s="82">
        <v>54990569</v>
      </c>
      <c r="I21" s="5">
        <v>41004587</v>
      </c>
      <c r="J21" s="82">
        <v>68813261</v>
      </c>
      <c r="K21" s="5">
        <v>245117188</v>
      </c>
      <c r="L21" s="78">
        <v>443447290</v>
      </c>
    </row>
    <row r="22" spans="1:12">
      <c r="A22" s="9"/>
      <c r="C22" s="1" t="s">
        <v>155</v>
      </c>
      <c r="D22" s="85">
        <v>443096</v>
      </c>
      <c r="E22" s="5">
        <v>2463392</v>
      </c>
      <c r="F22" s="82">
        <v>205381</v>
      </c>
      <c r="G22" s="5">
        <v>2049166</v>
      </c>
      <c r="H22" s="82">
        <v>6791750</v>
      </c>
      <c r="I22" s="5">
        <v>9793204</v>
      </c>
      <c r="J22" s="82">
        <v>17814859</v>
      </c>
      <c r="K22" s="5">
        <v>46261273</v>
      </c>
      <c r="L22" s="78">
        <v>85822122</v>
      </c>
    </row>
    <row r="23" spans="1:12">
      <c r="A23" s="9"/>
      <c r="C23" s="1" t="s">
        <v>156</v>
      </c>
      <c r="D23" s="85">
        <v>234957</v>
      </c>
      <c r="E23" s="5">
        <v>730064</v>
      </c>
      <c r="F23" s="82">
        <v>197500</v>
      </c>
      <c r="G23" s="5">
        <v>680323</v>
      </c>
      <c r="H23" s="82">
        <v>4807141</v>
      </c>
      <c r="I23" s="5">
        <v>2948232</v>
      </c>
      <c r="J23" s="82">
        <v>8752581</v>
      </c>
      <c r="K23" s="5">
        <v>40215864</v>
      </c>
      <c r="L23" s="78">
        <v>58566661</v>
      </c>
    </row>
    <row r="24" spans="1:12">
      <c r="A24" s="9"/>
      <c r="C24" s="1" t="s">
        <v>157</v>
      </c>
      <c r="D24" s="85">
        <v>229952</v>
      </c>
      <c r="E24" s="5">
        <v>148237</v>
      </c>
      <c r="F24" s="82">
        <v>127175</v>
      </c>
      <c r="G24" s="5">
        <v>315893</v>
      </c>
      <c r="H24" s="82">
        <v>535525</v>
      </c>
      <c r="I24" s="5">
        <v>517918</v>
      </c>
      <c r="J24" s="82">
        <v>1660036</v>
      </c>
      <c r="K24" s="5">
        <v>3730793</v>
      </c>
      <c r="L24" s="78">
        <v>7265529</v>
      </c>
    </row>
    <row r="25" spans="1:12">
      <c r="A25" s="9"/>
      <c r="C25" s="1" t="s">
        <v>158</v>
      </c>
      <c r="D25" s="85">
        <v>0</v>
      </c>
      <c r="E25" s="5">
        <v>0</v>
      </c>
      <c r="F25" s="82">
        <v>0</v>
      </c>
      <c r="G25" s="5">
        <v>0</v>
      </c>
      <c r="H25" s="82">
        <v>0</v>
      </c>
      <c r="I25" s="5">
        <v>0</v>
      </c>
      <c r="J25" s="82">
        <v>0</v>
      </c>
      <c r="K25" s="5">
        <v>15345696</v>
      </c>
      <c r="L25" s="78">
        <v>15345696</v>
      </c>
    </row>
    <row r="26" spans="1:12">
      <c r="A26" s="9"/>
      <c r="C26" s="1" t="s">
        <v>159</v>
      </c>
      <c r="D26" s="85">
        <v>59518</v>
      </c>
      <c r="E26" s="5">
        <v>741766</v>
      </c>
      <c r="F26" s="82">
        <v>208064</v>
      </c>
      <c r="G26" s="5">
        <v>1911057</v>
      </c>
      <c r="H26" s="82">
        <v>2148119</v>
      </c>
      <c r="I26" s="5">
        <v>1836846</v>
      </c>
      <c r="J26" s="82">
        <v>3032706</v>
      </c>
      <c r="K26" s="5">
        <v>9037599</v>
      </c>
      <c r="L26" s="78">
        <v>18975675</v>
      </c>
    </row>
    <row r="27" spans="1:12">
      <c r="A27" s="9"/>
      <c r="C27" s="1" t="s">
        <v>160</v>
      </c>
      <c r="D27" s="85">
        <v>1025517</v>
      </c>
      <c r="E27" s="5">
        <v>2697822</v>
      </c>
      <c r="F27" s="82">
        <v>13203</v>
      </c>
      <c r="G27" s="5">
        <v>3613400</v>
      </c>
      <c r="H27" s="82">
        <v>12356151</v>
      </c>
      <c r="I27" s="5">
        <v>13137704</v>
      </c>
      <c r="J27" s="82">
        <v>12109834</v>
      </c>
      <c r="K27" s="5">
        <v>66119205</v>
      </c>
      <c r="L27" s="78">
        <v>111072837</v>
      </c>
    </row>
    <row r="28" spans="1:12">
      <c r="A28" s="9"/>
      <c r="C28" s="1" t="s">
        <v>161</v>
      </c>
      <c r="D28" s="85">
        <v>0</v>
      </c>
      <c r="E28" s="5">
        <v>0</v>
      </c>
      <c r="F28" s="82">
        <v>0</v>
      </c>
      <c r="G28" s="5">
        <v>0</v>
      </c>
      <c r="H28" s="82">
        <v>0</v>
      </c>
      <c r="I28" s="5">
        <v>0</v>
      </c>
      <c r="J28" s="82">
        <v>0</v>
      </c>
      <c r="K28" s="5">
        <v>0</v>
      </c>
      <c r="L28" s="78">
        <v>0</v>
      </c>
    </row>
    <row r="29" spans="1:12">
      <c r="A29" s="9"/>
      <c r="C29" s="1" t="s">
        <v>162</v>
      </c>
      <c r="D29" s="85">
        <v>7392821</v>
      </c>
      <c r="E29" s="5">
        <v>22532528</v>
      </c>
      <c r="F29" s="82">
        <v>4351707</v>
      </c>
      <c r="G29" s="5">
        <v>27419794</v>
      </c>
      <c r="H29" s="82">
        <v>82435960</v>
      </c>
      <c r="I29" s="5">
        <v>63469943</v>
      </c>
      <c r="J29" s="82">
        <v>82798548</v>
      </c>
      <c r="K29" s="5">
        <v>165272045</v>
      </c>
      <c r="L29" s="78">
        <v>455673346</v>
      </c>
    </row>
    <row r="30" spans="1:12">
      <c r="A30" s="9"/>
      <c r="C30" s="1" t="s">
        <v>163</v>
      </c>
      <c r="D30" s="85">
        <v>128205</v>
      </c>
      <c r="E30" s="5">
        <v>168888</v>
      </c>
      <c r="F30" s="82">
        <v>80452</v>
      </c>
      <c r="G30" s="5">
        <v>288502</v>
      </c>
      <c r="H30" s="82">
        <v>511762</v>
      </c>
      <c r="I30" s="5">
        <v>186841</v>
      </c>
      <c r="J30" s="82">
        <v>848746</v>
      </c>
      <c r="K30" s="5">
        <v>2427368</v>
      </c>
      <c r="L30" s="78">
        <v>4640766</v>
      </c>
    </row>
    <row r="31" spans="1:12">
      <c r="A31" s="9"/>
      <c r="C31" s="1" t="s">
        <v>164</v>
      </c>
      <c r="D31" s="85">
        <v>27263</v>
      </c>
      <c r="E31" s="5">
        <v>486817</v>
      </c>
      <c r="F31" s="82">
        <v>76166</v>
      </c>
      <c r="G31" s="5">
        <v>556703</v>
      </c>
      <c r="H31" s="82">
        <v>1084381</v>
      </c>
      <c r="I31" s="5">
        <v>172228</v>
      </c>
      <c r="J31" s="82">
        <v>2030364</v>
      </c>
      <c r="K31" s="5">
        <v>1905957</v>
      </c>
      <c r="L31" s="78">
        <v>6339878</v>
      </c>
    </row>
    <row r="32" spans="1:12">
      <c r="A32" s="9"/>
      <c r="C32" s="1" t="s">
        <v>165</v>
      </c>
      <c r="D32" s="85">
        <v>448970</v>
      </c>
      <c r="E32" s="5">
        <v>703713</v>
      </c>
      <c r="F32" s="82">
        <v>5094</v>
      </c>
      <c r="G32" s="5">
        <v>640300</v>
      </c>
      <c r="H32" s="82">
        <v>2372974</v>
      </c>
      <c r="I32" s="5">
        <v>2509447</v>
      </c>
      <c r="J32" s="82">
        <v>3950391</v>
      </c>
      <c r="K32" s="5">
        <v>4299321</v>
      </c>
      <c r="L32" s="78">
        <v>14930211</v>
      </c>
    </row>
    <row r="33" spans="1:12">
      <c r="A33" s="9"/>
      <c r="C33" s="1" t="s">
        <v>148</v>
      </c>
      <c r="D33" s="85">
        <v>22971</v>
      </c>
      <c r="E33" s="5">
        <v>100947</v>
      </c>
      <c r="F33" s="82">
        <v>0</v>
      </c>
      <c r="G33" s="5">
        <v>0</v>
      </c>
      <c r="H33" s="82">
        <v>14769</v>
      </c>
      <c r="I33" s="5">
        <v>47621</v>
      </c>
      <c r="J33" s="82">
        <v>903581</v>
      </c>
      <c r="K33" s="5">
        <v>0</v>
      </c>
      <c r="L33" s="78">
        <v>1089890</v>
      </c>
    </row>
    <row r="34" spans="1:12">
      <c r="A34" s="9"/>
      <c r="C34" s="1" t="s">
        <v>166</v>
      </c>
      <c r="D34" s="85">
        <v>0</v>
      </c>
      <c r="E34" s="5">
        <v>0</v>
      </c>
      <c r="F34" s="82">
        <v>0</v>
      </c>
      <c r="G34" s="5">
        <v>0</v>
      </c>
      <c r="H34" s="82">
        <v>0</v>
      </c>
      <c r="I34" s="5">
        <v>0</v>
      </c>
      <c r="J34" s="82">
        <v>0</v>
      </c>
      <c r="K34" s="5">
        <v>0</v>
      </c>
      <c r="L34" s="78">
        <v>0</v>
      </c>
    </row>
    <row r="35" spans="1:12">
      <c r="A35" s="9"/>
      <c r="C35" s="1" t="s">
        <v>167</v>
      </c>
      <c r="D35" s="85">
        <v>1347465</v>
      </c>
      <c r="E35" s="5">
        <v>2170471</v>
      </c>
      <c r="F35" s="82">
        <v>195247</v>
      </c>
      <c r="G35" s="5">
        <v>1858129</v>
      </c>
      <c r="H35" s="82">
        <v>6659111</v>
      </c>
      <c r="I35" s="5">
        <v>8232037</v>
      </c>
      <c r="J35" s="82">
        <v>10450438</v>
      </c>
      <c r="K35" s="5">
        <v>13772058</v>
      </c>
      <c r="L35" s="78">
        <v>44684955</v>
      </c>
    </row>
    <row r="36" spans="1:12" ht="18.5" thickBot="1">
      <c r="A36" s="11" t="s">
        <v>168</v>
      </c>
      <c r="B36" s="12"/>
      <c r="C36" s="12"/>
      <c r="D36" s="86">
        <v>26636319</v>
      </c>
      <c r="E36" s="87">
        <v>85541716</v>
      </c>
      <c r="F36" s="88">
        <v>33533982</v>
      </c>
      <c r="G36" s="87">
        <v>137802710</v>
      </c>
      <c r="H36" s="88">
        <v>417959551</v>
      </c>
      <c r="I36" s="87">
        <v>351248960</v>
      </c>
      <c r="J36" s="88">
        <v>545758770</v>
      </c>
      <c r="K36" s="87">
        <v>1139222047</v>
      </c>
      <c r="L36" s="89">
        <v>2737704055</v>
      </c>
    </row>
    <row r="37" spans="1:12" ht="18.5" thickTop="1">
      <c r="A37" s="9" t="s">
        <v>169</v>
      </c>
      <c r="D37" s="90">
        <v>68978590</v>
      </c>
      <c r="E37" s="91">
        <v>154656626</v>
      </c>
      <c r="F37" s="91">
        <v>280114403</v>
      </c>
      <c r="G37" s="91">
        <v>728488404</v>
      </c>
      <c r="H37" s="91">
        <v>869630034</v>
      </c>
      <c r="I37" s="91">
        <v>541368965</v>
      </c>
      <c r="J37" s="91">
        <v>1294235525</v>
      </c>
      <c r="K37" s="91">
        <v>2191990911</v>
      </c>
      <c r="L37" s="91">
        <v>6129463457</v>
      </c>
    </row>
    <row r="38" spans="1:12">
      <c r="A38" s="9"/>
      <c r="B38" s="1" t="s">
        <v>170</v>
      </c>
      <c r="D38" s="85">
        <v>68978590</v>
      </c>
      <c r="E38" s="5">
        <v>154656626</v>
      </c>
      <c r="F38" s="82">
        <v>280114403</v>
      </c>
      <c r="G38" s="5">
        <v>728488404</v>
      </c>
      <c r="H38" s="82">
        <v>869630034</v>
      </c>
      <c r="I38" s="5">
        <v>541368965</v>
      </c>
      <c r="J38" s="82">
        <v>1294235525</v>
      </c>
      <c r="K38" s="5">
        <v>2191990911</v>
      </c>
      <c r="L38" s="78">
        <v>6129463457</v>
      </c>
    </row>
    <row r="39" spans="1:12">
      <c r="A39" s="9" t="s">
        <v>171</v>
      </c>
      <c r="D39" s="85">
        <v>-5329701</v>
      </c>
      <c r="E39" s="5">
        <v>6735962</v>
      </c>
      <c r="F39" s="82">
        <v>-2379851</v>
      </c>
      <c r="G39" s="5">
        <v>-37375175</v>
      </c>
      <c r="H39" s="82">
        <v>136216968</v>
      </c>
      <c r="I39" s="5">
        <v>53998249</v>
      </c>
      <c r="J39" s="82">
        <v>54979100</v>
      </c>
      <c r="K39" s="5">
        <v>176428692</v>
      </c>
      <c r="L39" s="78">
        <v>383274244</v>
      </c>
    </row>
    <row r="40" spans="1:12">
      <c r="A40" s="9"/>
      <c r="B40" s="1" t="s">
        <v>171</v>
      </c>
      <c r="D40" s="85">
        <v>38364395</v>
      </c>
      <c r="E40" s="5">
        <v>103388036</v>
      </c>
      <c r="F40" s="82">
        <v>71275521</v>
      </c>
      <c r="G40" s="5">
        <v>201048714</v>
      </c>
      <c r="H40" s="82">
        <v>564934816</v>
      </c>
      <c r="I40" s="5">
        <v>426931548</v>
      </c>
      <c r="J40" s="82">
        <v>519617391</v>
      </c>
      <c r="K40" s="5">
        <v>1088905669</v>
      </c>
      <c r="L40" s="78">
        <v>3014466089</v>
      </c>
    </row>
    <row r="41" spans="1:12">
      <c r="A41" s="9"/>
      <c r="B41" s="1" t="s">
        <v>321</v>
      </c>
      <c r="D41" s="85">
        <v>-40379605</v>
      </c>
      <c r="E41" s="5">
        <v>-87731236</v>
      </c>
      <c r="F41" s="82">
        <v>-67589420</v>
      </c>
      <c r="G41" s="5">
        <v>-214719609</v>
      </c>
      <c r="H41" s="82">
        <v>-394523838</v>
      </c>
      <c r="I41" s="5">
        <v>-337917174</v>
      </c>
      <c r="J41" s="82">
        <v>-436123734</v>
      </c>
      <c r="K41" s="5">
        <v>-888463880</v>
      </c>
      <c r="L41" s="78">
        <v>-2467448495</v>
      </c>
    </row>
    <row r="42" spans="1:12">
      <c r="A42" s="9"/>
      <c r="B42" s="1" t="s">
        <v>322</v>
      </c>
      <c r="D42" s="85">
        <v>-924183</v>
      </c>
      <c r="E42" s="5">
        <v>-166521</v>
      </c>
      <c r="F42" s="82">
        <v>-194182</v>
      </c>
      <c r="G42" s="5">
        <v>-5702442</v>
      </c>
      <c r="H42" s="82">
        <v>-3359144</v>
      </c>
      <c r="I42" s="5">
        <v>-9721191</v>
      </c>
      <c r="J42" s="82">
        <v>-1392815</v>
      </c>
      <c r="K42" s="5">
        <v>-7156161</v>
      </c>
      <c r="L42" s="78">
        <v>-28616639</v>
      </c>
    </row>
    <row r="43" spans="1:12">
      <c r="A43" s="9"/>
      <c r="B43" s="1" t="s">
        <v>323</v>
      </c>
      <c r="D43" s="85">
        <v>0</v>
      </c>
      <c r="E43" s="5">
        <v>0</v>
      </c>
      <c r="F43" s="82">
        <v>0</v>
      </c>
      <c r="G43" s="5">
        <v>0</v>
      </c>
      <c r="H43" s="82">
        <v>0</v>
      </c>
      <c r="I43" s="5">
        <v>0</v>
      </c>
      <c r="J43" s="82">
        <v>0</v>
      </c>
      <c r="K43" s="5">
        <v>3317377</v>
      </c>
      <c r="L43" s="78">
        <v>3317377</v>
      </c>
    </row>
    <row r="44" spans="1:12">
      <c r="A44" s="9"/>
      <c r="B44" s="1" t="s">
        <v>324</v>
      </c>
      <c r="D44" s="85">
        <v>0</v>
      </c>
      <c r="E44" s="5">
        <v>0</v>
      </c>
      <c r="F44" s="82">
        <v>0</v>
      </c>
      <c r="G44" s="5">
        <v>0</v>
      </c>
      <c r="H44" s="82">
        <v>0</v>
      </c>
      <c r="I44" s="5">
        <v>0</v>
      </c>
      <c r="J44" s="82">
        <v>0</v>
      </c>
      <c r="K44" s="5">
        <v>-7924310</v>
      </c>
      <c r="L44" s="78">
        <v>-7924310</v>
      </c>
    </row>
    <row r="45" spans="1:12">
      <c r="A45" s="9"/>
      <c r="B45" s="1" t="s">
        <v>325</v>
      </c>
      <c r="D45" s="85">
        <v>-15217</v>
      </c>
      <c r="E45" s="5">
        <v>-129090</v>
      </c>
      <c r="F45" s="82">
        <v>-14993</v>
      </c>
      <c r="G45" s="5">
        <v>-111191</v>
      </c>
      <c r="H45" s="82">
        <v>-213422</v>
      </c>
      <c r="I45" s="5">
        <v>-103852</v>
      </c>
      <c r="J45" s="82">
        <v>-241939</v>
      </c>
      <c r="K45" s="5">
        <v>-486516</v>
      </c>
      <c r="L45" s="78">
        <v>-1316221</v>
      </c>
    </row>
    <row r="46" spans="1:12">
      <c r="A46" s="9"/>
      <c r="B46" s="1" t="s">
        <v>319</v>
      </c>
      <c r="D46" s="85">
        <v>-2375092</v>
      </c>
      <c r="E46" s="5">
        <v>-8625226</v>
      </c>
      <c r="F46" s="82">
        <v>-5983072</v>
      </c>
      <c r="G46" s="5">
        <v>-17924794</v>
      </c>
      <c r="H46" s="82">
        <v>-31662538</v>
      </c>
      <c r="I46" s="5">
        <v>-25198567</v>
      </c>
      <c r="J46" s="82">
        <v>-26879804</v>
      </c>
      <c r="K46" s="5">
        <v>-34492848</v>
      </c>
      <c r="L46" s="78">
        <v>-153141941</v>
      </c>
    </row>
    <row r="47" spans="1:12">
      <c r="A47" s="9"/>
      <c r="B47" s="1" t="s">
        <v>172</v>
      </c>
      <c r="D47" s="85">
        <v>0</v>
      </c>
      <c r="E47" s="5">
        <v>0</v>
      </c>
      <c r="F47" s="82">
        <v>126294</v>
      </c>
      <c r="G47" s="5">
        <v>34147</v>
      </c>
      <c r="H47" s="82">
        <v>1041094</v>
      </c>
      <c r="I47" s="5">
        <v>7485</v>
      </c>
      <c r="J47" s="82">
        <v>0</v>
      </c>
      <c r="K47" s="5">
        <v>13999485</v>
      </c>
      <c r="L47" s="78">
        <v>15208506</v>
      </c>
    </row>
    <row r="48" spans="1:12">
      <c r="A48" s="9"/>
      <c r="B48" s="1" t="s">
        <v>326</v>
      </c>
      <c r="D48" s="85">
        <v>0</v>
      </c>
      <c r="E48" s="5">
        <v>0</v>
      </c>
      <c r="F48" s="82">
        <v>0</v>
      </c>
      <c r="G48" s="5">
        <v>0</v>
      </c>
      <c r="H48" s="82">
        <v>0</v>
      </c>
      <c r="I48" s="5">
        <v>0</v>
      </c>
      <c r="J48" s="82">
        <v>0</v>
      </c>
      <c r="K48" s="5">
        <v>8729877</v>
      </c>
      <c r="L48" s="78">
        <v>8729877</v>
      </c>
    </row>
    <row r="49" spans="1:12">
      <c r="A49" s="9" t="s">
        <v>173</v>
      </c>
      <c r="D49" s="85">
        <v>23738724</v>
      </c>
      <c r="E49" s="5">
        <v>38956723</v>
      </c>
      <c r="F49" s="82">
        <v>21300984</v>
      </c>
      <c r="G49" s="5">
        <v>102022221</v>
      </c>
      <c r="H49" s="82">
        <v>272926084</v>
      </c>
      <c r="I49" s="5">
        <v>198246013</v>
      </c>
      <c r="J49" s="82">
        <v>271022177</v>
      </c>
      <c r="K49" s="5">
        <v>715700801</v>
      </c>
      <c r="L49" s="78">
        <v>1643913724</v>
      </c>
    </row>
    <row r="50" spans="1:12">
      <c r="A50" s="9"/>
      <c r="B50" s="1" t="s">
        <v>174</v>
      </c>
      <c r="D50" s="85">
        <v>7818835</v>
      </c>
      <c r="E50" s="5">
        <v>11493728</v>
      </c>
      <c r="F50" s="82">
        <v>1582876</v>
      </c>
      <c r="G50" s="5">
        <v>19392906</v>
      </c>
      <c r="H50" s="82">
        <v>109135968</v>
      </c>
      <c r="I50" s="5">
        <v>70252003</v>
      </c>
      <c r="J50" s="82">
        <v>100927376</v>
      </c>
      <c r="K50" s="5">
        <v>266372740</v>
      </c>
      <c r="L50" s="78">
        <v>586976432</v>
      </c>
    </row>
    <row r="51" spans="1:12">
      <c r="A51" s="9"/>
      <c r="B51" s="1" t="s">
        <v>175</v>
      </c>
      <c r="D51" s="85">
        <v>1862841</v>
      </c>
      <c r="E51" s="5">
        <v>4301053</v>
      </c>
      <c r="F51" s="82">
        <v>3026245</v>
      </c>
      <c r="G51" s="5">
        <v>6253542</v>
      </c>
      <c r="H51" s="82">
        <v>11189557</v>
      </c>
      <c r="I51" s="5">
        <v>13266697</v>
      </c>
      <c r="J51" s="82">
        <v>20424364</v>
      </c>
      <c r="K51" s="5">
        <v>11930757</v>
      </c>
      <c r="L51" s="78">
        <v>72255057</v>
      </c>
    </row>
    <row r="52" spans="1:12">
      <c r="A52" s="9"/>
      <c r="B52" s="1" t="s">
        <v>176</v>
      </c>
      <c r="D52" s="85">
        <v>0</v>
      </c>
      <c r="E52" s="5">
        <v>0</v>
      </c>
      <c r="F52" s="82">
        <v>0</v>
      </c>
      <c r="G52" s="5">
        <v>0</v>
      </c>
      <c r="H52" s="82">
        <v>1437147</v>
      </c>
      <c r="I52" s="5">
        <v>1</v>
      </c>
      <c r="J52" s="82">
        <v>0</v>
      </c>
      <c r="K52" s="5">
        <v>0</v>
      </c>
      <c r="L52" s="78">
        <v>1437148</v>
      </c>
    </row>
    <row r="53" spans="1:12">
      <c r="A53" s="9"/>
      <c r="B53" s="1" t="s">
        <v>177</v>
      </c>
      <c r="D53" s="85">
        <v>0</v>
      </c>
      <c r="E53" s="5">
        <v>0</v>
      </c>
      <c r="F53" s="82">
        <v>0</v>
      </c>
      <c r="G53" s="5">
        <v>0</v>
      </c>
      <c r="H53" s="82">
        <v>0</v>
      </c>
      <c r="I53" s="5">
        <v>0</v>
      </c>
      <c r="J53" s="82">
        <v>0</v>
      </c>
      <c r="K53" s="5">
        <v>0</v>
      </c>
      <c r="L53" s="78">
        <v>0</v>
      </c>
    </row>
    <row r="54" spans="1:12">
      <c r="A54" s="9"/>
      <c r="B54" s="1" t="s">
        <v>178</v>
      </c>
      <c r="D54" s="85">
        <v>12979644</v>
      </c>
      <c r="E54" s="5">
        <v>19884681</v>
      </c>
      <c r="F54" s="82">
        <v>15736836</v>
      </c>
      <c r="G54" s="5">
        <v>74413297</v>
      </c>
      <c r="H54" s="82">
        <v>147514014</v>
      </c>
      <c r="I54" s="5">
        <v>112413228</v>
      </c>
      <c r="J54" s="82">
        <v>151842954</v>
      </c>
      <c r="K54" s="5">
        <v>411247868</v>
      </c>
      <c r="L54" s="78">
        <v>946032522</v>
      </c>
    </row>
    <row r="55" spans="1:12">
      <c r="A55" s="9"/>
      <c r="B55" s="1" t="s">
        <v>179</v>
      </c>
      <c r="D55" s="85">
        <v>1078402</v>
      </c>
      <c r="E55" s="5">
        <v>3277260</v>
      </c>
      <c r="F55" s="82">
        <v>955026</v>
      </c>
      <c r="G55" s="5">
        <v>1962472</v>
      </c>
      <c r="H55" s="82">
        <v>3649390</v>
      </c>
      <c r="I55" s="5">
        <v>2314081</v>
      </c>
      <c r="J55" s="82">
        <v>-2172521</v>
      </c>
      <c r="K55" s="5">
        <v>26147649</v>
      </c>
      <c r="L55" s="78">
        <v>37211760</v>
      </c>
    </row>
    <row r="56" spans="1:12">
      <c r="A56" s="9"/>
      <c r="B56" s="1" t="s">
        <v>180</v>
      </c>
      <c r="D56" s="85">
        <v>1078402</v>
      </c>
      <c r="E56" s="5">
        <v>3277260</v>
      </c>
      <c r="F56" s="82">
        <v>955026</v>
      </c>
      <c r="G56" s="5">
        <v>1962472</v>
      </c>
      <c r="H56" s="82">
        <v>3649390</v>
      </c>
      <c r="I56" s="5">
        <v>2314081</v>
      </c>
      <c r="J56" s="82">
        <v>-2172521</v>
      </c>
      <c r="K56" s="5">
        <v>26147649</v>
      </c>
      <c r="L56" s="78">
        <v>37211760</v>
      </c>
    </row>
    <row r="57" spans="1:12">
      <c r="A57" s="9" t="s">
        <v>181</v>
      </c>
      <c r="D57" s="85">
        <v>0</v>
      </c>
      <c r="E57" s="5">
        <v>0</v>
      </c>
      <c r="F57" s="82">
        <v>0</v>
      </c>
      <c r="G57" s="5">
        <v>-3292</v>
      </c>
      <c r="H57" s="82">
        <v>-34465</v>
      </c>
      <c r="I57" s="5">
        <v>0</v>
      </c>
      <c r="J57" s="82">
        <v>800</v>
      </c>
      <c r="K57" s="5">
        <v>4662</v>
      </c>
      <c r="L57" s="78">
        <v>-32294</v>
      </c>
    </row>
    <row r="58" spans="1:12">
      <c r="A58" s="9" t="s">
        <v>182</v>
      </c>
      <c r="D58" s="85">
        <v>87387612</v>
      </c>
      <c r="E58" s="5">
        <v>200349311</v>
      </c>
      <c r="F58" s="82">
        <v>299035535</v>
      </c>
      <c r="G58" s="5">
        <v>793132158</v>
      </c>
      <c r="H58" s="82">
        <v>1278738621</v>
      </c>
      <c r="I58" s="5">
        <v>793613227</v>
      </c>
      <c r="J58" s="82">
        <v>1620237602</v>
      </c>
      <c r="K58" s="5">
        <v>3084125066</v>
      </c>
      <c r="L58" s="78">
        <v>8156619131</v>
      </c>
    </row>
    <row r="59" spans="1:12">
      <c r="A59" s="10" t="s">
        <v>183</v>
      </c>
      <c r="B59" s="3"/>
      <c r="C59" s="3"/>
      <c r="D59" s="92">
        <v>114023931</v>
      </c>
      <c r="E59" s="6">
        <v>285891028</v>
      </c>
      <c r="F59" s="83">
        <v>332569518</v>
      </c>
      <c r="G59" s="6">
        <v>930934868</v>
      </c>
      <c r="H59" s="83">
        <v>1696698172</v>
      </c>
      <c r="I59" s="6">
        <v>1144862187</v>
      </c>
      <c r="J59" s="83">
        <v>2165996372</v>
      </c>
      <c r="K59" s="6">
        <v>4223347112</v>
      </c>
      <c r="L59" s="79">
        <v>10894323186</v>
      </c>
    </row>
  </sheetData>
  <mergeCells count="3">
    <mergeCell ref="A1:C1"/>
    <mergeCell ref="A2:C2"/>
    <mergeCell ref="A3:C3"/>
  </mergeCells>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AD229-7756-4B89-A7FF-3307848930F7}">
  <dimension ref="A1:L76"/>
  <sheetViews>
    <sheetView workbookViewId="0">
      <selection sqref="A1:C1"/>
    </sheetView>
  </sheetViews>
  <sheetFormatPr defaultRowHeight="18"/>
  <cols>
    <col min="1" max="1" width="4.08203125" style="1" customWidth="1"/>
    <col min="2" max="2" width="11.58203125" style="1" customWidth="1"/>
    <col min="3" max="3" width="18.08203125" style="1" customWidth="1"/>
    <col min="4" max="6" width="10.08203125" style="1" bestFit="1" customWidth="1"/>
    <col min="7" max="10" width="11" style="1" bestFit="1" customWidth="1"/>
    <col min="11" max="12" width="11.83203125" style="1" bestFit="1" customWidth="1"/>
  </cols>
  <sheetData>
    <row r="1" spans="1:12">
      <c r="A1" s="98" t="s">
        <v>94</v>
      </c>
      <c r="B1" s="98"/>
      <c r="C1" s="98"/>
      <c r="D1" s="2" t="s">
        <v>330</v>
      </c>
      <c r="E1" s="2" t="s">
        <v>330</v>
      </c>
      <c r="F1" s="2" t="s">
        <v>330</v>
      </c>
      <c r="G1" s="2" t="s">
        <v>330</v>
      </c>
      <c r="H1" s="2" t="s">
        <v>330</v>
      </c>
      <c r="I1" s="2" t="s">
        <v>330</v>
      </c>
      <c r="J1" s="2" t="s">
        <v>330</v>
      </c>
      <c r="K1" s="2" t="s">
        <v>330</v>
      </c>
      <c r="L1" s="2" t="s">
        <v>330</v>
      </c>
    </row>
    <row r="2" spans="1:12">
      <c r="A2" s="99" t="s">
        <v>327</v>
      </c>
      <c r="B2" s="99"/>
      <c r="C2" s="99"/>
      <c r="D2" s="2">
        <v>1</v>
      </c>
      <c r="E2" s="2">
        <v>2</v>
      </c>
      <c r="F2" s="2">
        <v>3</v>
      </c>
      <c r="G2" s="2">
        <v>4</v>
      </c>
      <c r="H2" s="2">
        <v>5</v>
      </c>
      <c r="I2" s="2">
        <v>6</v>
      </c>
      <c r="J2" s="2">
        <v>7</v>
      </c>
      <c r="K2" s="2">
        <v>8</v>
      </c>
      <c r="L2" s="2"/>
    </row>
    <row r="3" spans="1:12">
      <c r="A3" s="100" t="s">
        <v>329</v>
      </c>
      <c r="B3" s="100"/>
      <c r="C3" s="100"/>
      <c r="D3" s="2" t="s">
        <v>331</v>
      </c>
      <c r="E3" s="2" t="s">
        <v>332</v>
      </c>
      <c r="F3" s="2" t="s">
        <v>333</v>
      </c>
      <c r="G3" s="2" t="s">
        <v>334</v>
      </c>
      <c r="H3" s="2" t="s">
        <v>335</v>
      </c>
      <c r="I3" s="2" t="s">
        <v>336</v>
      </c>
      <c r="J3" s="2" t="s">
        <v>337</v>
      </c>
      <c r="K3" s="2" t="s">
        <v>338</v>
      </c>
      <c r="L3" s="2" t="s">
        <v>339</v>
      </c>
    </row>
    <row r="4" spans="1:12">
      <c r="A4" s="14" t="s">
        <v>184</v>
      </c>
      <c r="B4" s="23"/>
      <c r="C4" s="24"/>
      <c r="D4" s="4"/>
      <c r="E4" s="4"/>
      <c r="F4" s="4"/>
      <c r="G4" s="4"/>
      <c r="H4" s="4"/>
      <c r="I4" s="4"/>
      <c r="J4" s="4"/>
      <c r="K4" s="4"/>
      <c r="L4" s="4">
        <v>0</v>
      </c>
    </row>
    <row r="5" spans="1:12">
      <c r="A5" s="14"/>
      <c r="B5" s="15" t="s">
        <v>185</v>
      </c>
      <c r="C5" s="21"/>
      <c r="D5" s="5">
        <v>52905347</v>
      </c>
      <c r="E5" s="5">
        <v>115748513</v>
      </c>
      <c r="F5" s="5">
        <v>36506928</v>
      </c>
      <c r="G5" s="5">
        <v>228085469</v>
      </c>
      <c r="H5" s="5">
        <v>633416433</v>
      </c>
      <c r="I5" s="5">
        <v>483548673</v>
      </c>
      <c r="J5" s="5">
        <v>698605112</v>
      </c>
      <c r="K5" s="5">
        <v>1191576703</v>
      </c>
      <c r="L5" s="5">
        <v>3440393178</v>
      </c>
    </row>
    <row r="6" spans="1:12">
      <c r="A6" s="14"/>
      <c r="B6" s="15"/>
      <c r="C6" s="21" t="s">
        <v>186</v>
      </c>
      <c r="D6" s="5">
        <v>4005862</v>
      </c>
      <c r="E6" s="5">
        <v>6796195</v>
      </c>
      <c r="F6" s="5">
        <v>6825895</v>
      </c>
      <c r="G6" s="5">
        <v>19938839</v>
      </c>
      <c r="H6" s="5">
        <v>34045484</v>
      </c>
      <c r="I6" s="5">
        <v>23305630</v>
      </c>
      <c r="J6" s="5">
        <v>36665949</v>
      </c>
      <c r="K6" s="5">
        <v>53007804</v>
      </c>
      <c r="L6" s="5">
        <v>184591659</v>
      </c>
    </row>
    <row r="7" spans="1:12">
      <c r="A7" s="14"/>
      <c r="B7" s="15"/>
      <c r="C7" s="21" t="s">
        <v>187</v>
      </c>
      <c r="D7" s="5">
        <v>2412686</v>
      </c>
      <c r="E7" s="5">
        <v>6296399</v>
      </c>
      <c r="F7" s="5">
        <v>2467872</v>
      </c>
      <c r="G7" s="5">
        <v>11439699</v>
      </c>
      <c r="H7" s="5">
        <v>30488570</v>
      </c>
      <c r="I7" s="5">
        <v>25618332</v>
      </c>
      <c r="J7" s="5">
        <v>47649450</v>
      </c>
      <c r="K7" s="5">
        <v>154583750</v>
      </c>
      <c r="L7" s="5">
        <v>280956757</v>
      </c>
    </row>
    <row r="8" spans="1:12">
      <c r="A8" s="14"/>
      <c r="B8" s="15"/>
      <c r="C8" s="21" t="s">
        <v>188</v>
      </c>
      <c r="D8" s="5">
        <v>17367709</v>
      </c>
      <c r="E8" s="5">
        <v>40959382</v>
      </c>
      <c r="F8" s="5">
        <v>0</v>
      </c>
      <c r="G8" s="5">
        <v>52487369</v>
      </c>
      <c r="H8" s="5">
        <v>223163524</v>
      </c>
      <c r="I8" s="5">
        <v>169624962</v>
      </c>
      <c r="J8" s="5">
        <v>228878233</v>
      </c>
      <c r="K8" s="5">
        <v>267387138</v>
      </c>
      <c r="L8" s="5">
        <v>999868315</v>
      </c>
    </row>
    <row r="9" spans="1:12">
      <c r="A9" s="14"/>
      <c r="B9" s="15"/>
      <c r="C9" s="21" t="s">
        <v>189</v>
      </c>
      <c r="D9" s="5">
        <v>2345357</v>
      </c>
      <c r="E9" s="5">
        <v>2795560</v>
      </c>
      <c r="F9" s="5">
        <v>1733100</v>
      </c>
      <c r="G9" s="5">
        <v>4821980</v>
      </c>
      <c r="H9" s="5">
        <v>10584663</v>
      </c>
      <c r="I9" s="5">
        <v>6698193</v>
      </c>
      <c r="J9" s="5">
        <v>14917114</v>
      </c>
      <c r="K9" s="5">
        <v>19466963</v>
      </c>
      <c r="L9" s="5">
        <v>63362929</v>
      </c>
    </row>
    <row r="10" spans="1:12">
      <c r="A10" s="14"/>
      <c r="B10" s="15"/>
      <c r="C10" s="21" t="s">
        <v>190</v>
      </c>
      <c r="D10" s="5">
        <v>740980</v>
      </c>
      <c r="E10" s="5">
        <v>3421681</v>
      </c>
      <c r="F10" s="5">
        <v>1302786</v>
      </c>
      <c r="G10" s="5">
        <v>5991983</v>
      </c>
      <c r="H10" s="5">
        <v>14962640</v>
      </c>
      <c r="I10" s="5">
        <v>18484619</v>
      </c>
      <c r="J10" s="5">
        <v>33789441</v>
      </c>
      <c r="K10" s="5">
        <v>142049122</v>
      </c>
      <c r="L10" s="5">
        <v>220743253</v>
      </c>
    </row>
    <row r="11" spans="1:12">
      <c r="A11" s="14"/>
      <c r="B11" s="15"/>
      <c r="C11" s="21" t="s">
        <v>191</v>
      </c>
      <c r="D11" s="5">
        <v>342409</v>
      </c>
      <c r="E11" s="5">
        <v>1450027</v>
      </c>
      <c r="F11" s="5">
        <v>450664</v>
      </c>
      <c r="G11" s="5">
        <v>1856760</v>
      </c>
      <c r="H11" s="5">
        <v>6787260</v>
      </c>
      <c r="I11" s="5">
        <v>5700062</v>
      </c>
      <c r="J11" s="5">
        <v>11200772</v>
      </c>
      <c r="K11" s="5">
        <v>46111828</v>
      </c>
      <c r="L11" s="5">
        <v>73899782</v>
      </c>
    </row>
    <row r="12" spans="1:12">
      <c r="A12" s="14"/>
      <c r="B12" s="15"/>
      <c r="C12" s="21" t="s">
        <v>192</v>
      </c>
      <c r="D12" s="5">
        <v>571732</v>
      </c>
      <c r="E12" s="5">
        <v>729895</v>
      </c>
      <c r="F12" s="5">
        <v>614376</v>
      </c>
      <c r="G12" s="5">
        <v>1784324</v>
      </c>
      <c r="H12" s="5">
        <v>4637717</v>
      </c>
      <c r="I12" s="5">
        <v>3697924</v>
      </c>
      <c r="J12" s="5">
        <v>5592081</v>
      </c>
      <c r="K12" s="5">
        <v>11521157</v>
      </c>
      <c r="L12" s="5">
        <v>29149205</v>
      </c>
    </row>
    <row r="13" spans="1:12">
      <c r="A13" s="14"/>
      <c r="B13" s="15"/>
      <c r="C13" s="21" t="s">
        <v>193</v>
      </c>
      <c r="D13" s="5">
        <v>25118613</v>
      </c>
      <c r="E13" s="5">
        <v>53299374</v>
      </c>
      <c r="F13" s="5">
        <v>23112235</v>
      </c>
      <c r="G13" s="5">
        <v>129764514</v>
      </c>
      <c r="H13" s="5">
        <v>308746577</v>
      </c>
      <c r="I13" s="5">
        <v>230418952</v>
      </c>
      <c r="J13" s="5">
        <v>319912073</v>
      </c>
      <c r="K13" s="5">
        <v>497448940</v>
      </c>
      <c r="L13" s="5">
        <v>1587821278</v>
      </c>
    </row>
    <row r="14" spans="1:12">
      <c r="A14" s="14"/>
      <c r="B14" s="15" t="s">
        <v>194</v>
      </c>
      <c r="C14" s="21"/>
      <c r="D14" s="5">
        <v>1818415</v>
      </c>
      <c r="E14" s="5">
        <v>3112892</v>
      </c>
      <c r="F14" s="5">
        <v>1414303</v>
      </c>
      <c r="G14" s="5">
        <v>7664697</v>
      </c>
      <c r="H14" s="5">
        <v>20262198</v>
      </c>
      <c r="I14" s="5">
        <v>11303734</v>
      </c>
      <c r="J14" s="5">
        <v>17593620</v>
      </c>
      <c r="K14" s="5">
        <v>34080223</v>
      </c>
      <c r="L14" s="5">
        <v>97250083</v>
      </c>
    </row>
    <row r="15" spans="1:12">
      <c r="A15" s="14"/>
      <c r="B15" s="15" t="s">
        <v>195</v>
      </c>
      <c r="C15" s="21"/>
      <c r="D15" s="5">
        <v>100900</v>
      </c>
      <c r="E15" s="5">
        <v>235433</v>
      </c>
      <c r="F15" s="5">
        <v>66557</v>
      </c>
      <c r="G15" s="5">
        <v>240100</v>
      </c>
      <c r="H15" s="5">
        <v>1364934</v>
      </c>
      <c r="I15" s="5">
        <v>898834</v>
      </c>
      <c r="J15" s="5">
        <v>2362783</v>
      </c>
      <c r="K15" s="5">
        <v>3226292</v>
      </c>
      <c r="L15" s="5">
        <v>8495833</v>
      </c>
    </row>
    <row r="16" spans="1:12">
      <c r="A16" s="14"/>
      <c r="B16" s="15"/>
      <c r="C16" s="21" t="s">
        <v>196</v>
      </c>
      <c r="D16" s="5">
        <v>100459</v>
      </c>
      <c r="E16" s="5">
        <v>234646</v>
      </c>
      <c r="F16" s="5">
        <v>64579</v>
      </c>
      <c r="G16" s="5">
        <v>239217</v>
      </c>
      <c r="H16" s="5">
        <v>1321140</v>
      </c>
      <c r="I16" s="5">
        <v>865816</v>
      </c>
      <c r="J16" s="5">
        <v>2330856</v>
      </c>
      <c r="K16" s="5">
        <v>3064159</v>
      </c>
      <c r="L16" s="5">
        <v>8220871</v>
      </c>
    </row>
    <row r="17" spans="1:12">
      <c r="A17" s="14"/>
      <c r="B17" s="15" t="s">
        <v>197</v>
      </c>
      <c r="C17" s="21"/>
      <c r="D17" s="5">
        <v>3031</v>
      </c>
      <c r="E17" s="5">
        <v>18251</v>
      </c>
      <c r="F17" s="5">
        <v>264</v>
      </c>
      <c r="G17" s="5">
        <v>23936</v>
      </c>
      <c r="H17" s="5">
        <v>187374</v>
      </c>
      <c r="I17" s="5">
        <v>135241</v>
      </c>
      <c r="J17" s="5">
        <v>493669</v>
      </c>
      <c r="K17" s="5">
        <v>844035</v>
      </c>
      <c r="L17" s="5">
        <v>1705801</v>
      </c>
    </row>
    <row r="18" spans="1:12">
      <c r="A18" s="14"/>
      <c r="B18" s="15" t="s">
        <v>198</v>
      </c>
      <c r="C18" s="21"/>
      <c r="D18" s="5">
        <v>54827694</v>
      </c>
      <c r="E18" s="5">
        <v>119115090</v>
      </c>
      <c r="F18" s="5">
        <v>37988052</v>
      </c>
      <c r="G18" s="5">
        <v>236014202</v>
      </c>
      <c r="H18" s="5">
        <v>655230939</v>
      </c>
      <c r="I18" s="5">
        <v>495886482</v>
      </c>
      <c r="J18" s="5">
        <v>719055184</v>
      </c>
      <c r="K18" s="5">
        <v>1229727252</v>
      </c>
      <c r="L18" s="5">
        <v>3547844896</v>
      </c>
    </row>
    <row r="19" spans="1:12">
      <c r="A19" s="14" t="s">
        <v>199</v>
      </c>
      <c r="B19" s="15"/>
      <c r="C19" s="21"/>
      <c r="D19" s="5"/>
      <c r="E19" s="5"/>
      <c r="F19" s="5"/>
      <c r="G19" s="5"/>
      <c r="H19" s="5"/>
      <c r="I19" s="5"/>
      <c r="J19" s="5"/>
      <c r="K19" s="5"/>
      <c r="L19" s="5"/>
    </row>
    <row r="20" spans="1:12">
      <c r="A20" s="14"/>
      <c r="B20" s="15" t="s">
        <v>200</v>
      </c>
      <c r="C20" s="21"/>
      <c r="D20" s="5">
        <v>21690776</v>
      </c>
      <c r="E20" s="5">
        <v>38827007</v>
      </c>
      <c r="F20" s="5">
        <v>21144176</v>
      </c>
      <c r="G20" s="5">
        <v>90495848</v>
      </c>
      <c r="H20" s="5">
        <v>178623359</v>
      </c>
      <c r="I20" s="5">
        <v>126454450</v>
      </c>
      <c r="J20" s="5">
        <v>177664580</v>
      </c>
      <c r="K20" s="5">
        <v>348232871</v>
      </c>
      <c r="L20" s="5">
        <v>1003133068</v>
      </c>
    </row>
    <row r="21" spans="1:12">
      <c r="A21" s="14"/>
      <c r="B21" s="15" t="s">
        <v>201</v>
      </c>
      <c r="C21" s="21"/>
      <c r="D21" s="5">
        <v>2548397</v>
      </c>
      <c r="E21" s="5">
        <v>6912935</v>
      </c>
      <c r="F21" s="5">
        <v>7955503</v>
      </c>
      <c r="G21" s="5">
        <v>35572356</v>
      </c>
      <c r="H21" s="5">
        <v>67024708</v>
      </c>
      <c r="I21" s="5">
        <v>49701467</v>
      </c>
      <c r="J21" s="5">
        <v>60117905</v>
      </c>
      <c r="K21" s="5">
        <v>77402974</v>
      </c>
      <c r="L21" s="5">
        <v>307236244</v>
      </c>
    </row>
    <row r="22" spans="1:12">
      <c r="A22" s="14"/>
      <c r="B22" s="15" t="s">
        <v>202</v>
      </c>
      <c r="C22" s="21"/>
      <c r="D22" s="5">
        <v>432171</v>
      </c>
      <c r="E22" s="5">
        <v>1242200</v>
      </c>
      <c r="F22" s="5">
        <v>1203214</v>
      </c>
      <c r="G22" s="5">
        <v>5214111</v>
      </c>
      <c r="H22" s="5">
        <v>9792884</v>
      </c>
      <c r="I22" s="5">
        <v>7299434</v>
      </c>
      <c r="J22" s="5">
        <v>8805456</v>
      </c>
      <c r="K22" s="5">
        <v>11805963</v>
      </c>
      <c r="L22" s="5">
        <v>45795432</v>
      </c>
    </row>
    <row r="23" spans="1:12">
      <c r="A23" s="14"/>
      <c r="B23" s="15" t="s">
        <v>203</v>
      </c>
      <c r="C23" s="21"/>
      <c r="D23" s="5">
        <v>83616</v>
      </c>
      <c r="E23" s="5">
        <v>240140</v>
      </c>
      <c r="F23" s="5">
        <v>339947</v>
      </c>
      <c r="G23" s="5">
        <v>1143538</v>
      </c>
      <c r="H23" s="5">
        <v>2039435</v>
      </c>
      <c r="I23" s="5">
        <v>1468468</v>
      </c>
      <c r="J23" s="5">
        <v>1844020</v>
      </c>
      <c r="K23" s="5">
        <v>2286498</v>
      </c>
      <c r="L23" s="5">
        <v>9445662</v>
      </c>
    </row>
    <row r="24" spans="1:12">
      <c r="A24" s="14"/>
      <c r="B24" s="15" t="s">
        <v>204</v>
      </c>
      <c r="C24" s="21"/>
      <c r="D24" s="5">
        <v>25757366</v>
      </c>
      <c r="E24" s="5">
        <v>57838323</v>
      </c>
      <c r="F24" s="5">
        <v>0</v>
      </c>
      <c r="G24" s="5">
        <v>73884205</v>
      </c>
      <c r="H24" s="5">
        <v>313729894</v>
      </c>
      <c r="I24" s="5">
        <v>242358665</v>
      </c>
      <c r="J24" s="5">
        <v>318137171</v>
      </c>
      <c r="K24" s="5">
        <v>383182773</v>
      </c>
      <c r="L24" s="5">
        <v>1414888397</v>
      </c>
    </row>
    <row r="25" spans="1:12">
      <c r="A25" s="14"/>
      <c r="B25" s="15" t="s">
        <v>205</v>
      </c>
      <c r="C25" s="21"/>
      <c r="D25" s="5">
        <v>760160</v>
      </c>
      <c r="E25" s="5">
        <v>4019235</v>
      </c>
      <c r="F25" s="5">
        <v>1450809</v>
      </c>
      <c r="G25" s="5">
        <v>6346118</v>
      </c>
      <c r="H25" s="5">
        <v>17399524</v>
      </c>
      <c r="I25" s="5">
        <v>19980407</v>
      </c>
      <c r="J25" s="5">
        <v>45187224</v>
      </c>
      <c r="K25" s="5">
        <v>183919742</v>
      </c>
      <c r="L25" s="5">
        <v>279063218</v>
      </c>
    </row>
    <row r="26" spans="1:12">
      <c r="A26" s="14"/>
      <c r="B26" s="15"/>
      <c r="C26" s="21" t="s">
        <v>206</v>
      </c>
      <c r="D26" s="5">
        <v>59394</v>
      </c>
      <c r="E26" s="5">
        <v>355730</v>
      </c>
      <c r="F26" s="5">
        <v>296559</v>
      </c>
      <c r="G26" s="5">
        <v>310880</v>
      </c>
      <c r="H26" s="5">
        <v>1343079</v>
      </c>
      <c r="I26" s="5">
        <v>1463873</v>
      </c>
      <c r="J26" s="5">
        <v>3093743</v>
      </c>
      <c r="K26" s="5">
        <v>13730286</v>
      </c>
      <c r="L26" s="5">
        <v>20653543</v>
      </c>
    </row>
    <row r="27" spans="1:12">
      <c r="A27" s="14"/>
      <c r="B27" s="15"/>
      <c r="C27" s="21" t="s">
        <v>124</v>
      </c>
      <c r="D27" s="5">
        <v>700766</v>
      </c>
      <c r="E27" s="5">
        <v>3663505</v>
      </c>
      <c r="F27" s="5">
        <v>1154250</v>
      </c>
      <c r="G27" s="5">
        <v>6035238</v>
      </c>
      <c r="H27" s="5">
        <v>16056445</v>
      </c>
      <c r="I27" s="5">
        <v>18516534</v>
      </c>
      <c r="J27" s="5">
        <v>42093481</v>
      </c>
      <c r="K27" s="5">
        <v>170189456</v>
      </c>
      <c r="L27" s="5">
        <v>258409675</v>
      </c>
    </row>
    <row r="28" spans="1:12">
      <c r="A28" s="14"/>
      <c r="B28" s="15" t="s">
        <v>207</v>
      </c>
      <c r="C28" s="21"/>
      <c r="D28" s="5">
        <v>384289</v>
      </c>
      <c r="E28" s="5">
        <v>1723549</v>
      </c>
      <c r="F28" s="5">
        <v>557126</v>
      </c>
      <c r="G28" s="5">
        <v>2045159</v>
      </c>
      <c r="H28" s="5">
        <v>7842380</v>
      </c>
      <c r="I28" s="5">
        <v>6111926</v>
      </c>
      <c r="J28" s="5">
        <v>15449858</v>
      </c>
      <c r="K28" s="5">
        <v>58795233</v>
      </c>
      <c r="L28" s="5">
        <v>92909519</v>
      </c>
    </row>
    <row r="29" spans="1:12">
      <c r="A29" s="14"/>
      <c r="B29" s="15"/>
      <c r="C29" s="21" t="s">
        <v>206</v>
      </c>
      <c r="D29" s="5">
        <v>9142</v>
      </c>
      <c r="E29" s="5">
        <v>139047</v>
      </c>
      <c r="F29" s="5">
        <v>625</v>
      </c>
      <c r="G29" s="5">
        <v>83618</v>
      </c>
      <c r="H29" s="5">
        <v>184847</v>
      </c>
      <c r="I29" s="5">
        <v>103704</v>
      </c>
      <c r="J29" s="5">
        <v>241795</v>
      </c>
      <c r="K29" s="5">
        <v>313293</v>
      </c>
      <c r="L29" s="5">
        <v>1076072</v>
      </c>
    </row>
    <row r="30" spans="1:12">
      <c r="A30" s="14"/>
      <c r="B30" s="15"/>
      <c r="C30" s="21" t="s">
        <v>124</v>
      </c>
      <c r="D30" s="5">
        <v>375147</v>
      </c>
      <c r="E30" s="5">
        <v>1584502</v>
      </c>
      <c r="F30" s="5">
        <v>556501</v>
      </c>
      <c r="G30" s="5">
        <v>1961541</v>
      </c>
      <c r="H30" s="5">
        <v>7657532</v>
      </c>
      <c r="I30" s="5">
        <v>6008222</v>
      </c>
      <c r="J30" s="5">
        <v>15208063</v>
      </c>
      <c r="K30" s="5">
        <v>58481939</v>
      </c>
      <c r="L30" s="5">
        <v>91833447</v>
      </c>
    </row>
    <row r="31" spans="1:12">
      <c r="A31" s="14"/>
      <c r="B31" s="15" t="s">
        <v>208</v>
      </c>
      <c r="C31" s="21"/>
      <c r="D31" s="5">
        <v>668628</v>
      </c>
      <c r="E31" s="5">
        <v>745953</v>
      </c>
      <c r="F31" s="5">
        <v>638502</v>
      </c>
      <c r="G31" s="5">
        <v>1868570</v>
      </c>
      <c r="H31" s="5">
        <v>4818702</v>
      </c>
      <c r="I31" s="5">
        <v>3847513</v>
      </c>
      <c r="J31" s="5">
        <v>6170821</v>
      </c>
      <c r="K31" s="5">
        <v>14667767</v>
      </c>
      <c r="L31" s="5">
        <v>33426456</v>
      </c>
    </row>
    <row r="32" spans="1:12">
      <c r="A32" s="14"/>
      <c r="B32" s="15"/>
      <c r="C32" s="21" t="s">
        <v>206</v>
      </c>
      <c r="D32" s="5">
        <v>191301</v>
      </c>
      <c r="E32" s="5">
        <v>291518</v>
      </c>
      <c r="F32" s="5">
        <v>382740</v>
      </c>
      <c r="G32" s="5">
        <v>1004340</v>
      </c>
      <c r="H32" s="5">
        <v>2289863</v>
      </c>
      <c r="I32" s="5">
        <v>1308933</v>
      </c>
      <c r="J32" s="5">
        <v>2627069</v>
      </c>
      <c r="K32" s="5">
        <v>6632904</v>
      </c>
      <c r="L32" s="5">
        <v>14728669</v>
      </c>
    </row>
    <row r="33" spans="1:12">
      <c r="A33" s="14"/>
      <c r="B33" s="15"/>
      <c r="C33" s="21" t="s">
        <v>124</v>
      </c>
      <c r="D33" s="5">
        <v>477327</v>
      </c>
      <c r="E33" s="5">
        <v>454435</v>
      </c>
      <c r="F33" s="5">
        <v>255762</v>
      </c>
      <c r="G33" s="5">
        <v>864230</v>
      </c>
      <c r="H33" s="5">
        <v>2528838</v>
      </c>
      <c r="I33" s="5">
        <v>2538580</v>
      </c>
      <c r="J33" s="5">
        <v>3543752</v>
      </c>
      <c r="K33" s="5">
        <v>8034863</v>
      </c>
      <c r="L33" s="5">
        <v>18697787</v>
      </c>
    </row>
    <row r="34" spans="1:12">
      <c r="A34" s="14"/>
      <c r="B34" s="15" t="s">
        <v>209</v>
      </c>
      <c r="C34" s="21"/>
      <c r="D34" s="5">
        <v>903768</v>
      </c>
      <c r="E34" s="5">
        <v>2654948</v>
      </c>
      <c r="F34" s="5">
        <v>1329740</v>
      </c>
      <c r="G34" s="5">
        <v>5407730</v>
      </c>
      <c r="H34" s="5">
        <v>14433182</v>
      </c>
      <c r="I34" s="5">
        <v>12585670</v>
      </c>
      <c r="J34" s="5">
        <v>22176104</v>
      </c>
      <c r="K34" s="5">
        <v>73249137</v>
      </c>
      <c r="L34" s="5">
        <v>132740280</v>
      </c>
    </row>
    <row r="35" spans="1:12">
      <c r="A35" s="14"/>
      <c r="B35" s="15" t="s">
        <v>210</v>
      </c>
      <c r="C35" s="21"/>
      <c r="D35" s="5">
        <v>278218</v>
      </c>
      <c r="E35" s="5">
        <v>773226</v>
      </c>
      <c r="F35" s="5">
        <v>321670</v>
      </c>
      <c r="G35" s="5">
        <v>1373014</v>
      </c>
      <c r="H35" s="5">
        <v>3709706</v>
      </c>
      <c r="I35" s="5">
        <v>2402646</v>
      </c>
      <c r="J35" s="5">
        <v>3598439</v>
      </c>
      <c r="K35" s="5">
        <v>3712825</v>
      </c>
      <c r="L35" s="5">
        <v>16169744</v>
      </c>
    </row>
    <row r="36" spans="1:12">
      <c r="A36" s="14"/>
      <c r="B36" s="15" t="s">
        <v>211</v>
      </c>
      <c r="C36" s="21"/>
      <c r="D36" s="5">
        <v>1611072</v>
      </c>
      <c r="E36" s="5">
        <v>4585385</v>
      </c>
      <c r="F36" s="5">
        <v>1848321</v>
      </c>
      <c r="G36" s="5">
        <v>8792677</v>
      </c>
      <c r="H36" s="5">
        <v>22318540</v>
      </c>
      <c r="I36" s="5">
        <v>15583563</v>
      </c>
      <c r="J36" s="5">
        <v>30562774</v>
      </c>
      <c r="K36" s="5">
        <v>56594471</v>
      </c>
      <c r="L36" s="5">
        <v>141896802</v>
      </c>
    </row>
    <row r="37" spans="1:12">
      <c r="A37" s="14"/>
      <c r="B37" s="15" t="s">
        <v>212</v>
      </c>
      <c r="C37" s="21"/>
      <c r="D37" s="5">
        <v>0</v>
      </c>
      <c r="E37" s="5">
        <v>0</v>
      </c>
      <c r="F37" s="5">
        <v>0</v>
      </c>
      <c r="G37" s="5">
        <v>0</v>
      </c>
      <c r="H37" s="5">
        <v>0</v>
      </c>
      <c r="I37" s="5">
        <v>0</v>
      </c>
      <c r="J37" s="5">
        <v>0</v>
      </c>
      <c r="K37" s="5">
        <v>59697</v>
      </c>
      <c r="L37" s="5">
        <v>59697</v>
      </c>
    </row>
    <row r="38" spans="1:12">
      <c r="A38" s="14"/>
      <c r="B38" s="15" t="s">
        <v>213</v>
      </c>
      <c r="C38" s="21"/>
      <c r="D38" s="5">
        <v>14868</v>
      </c>
      <c r="E38" s="5">
        <v>43494</v>
      </c>
      <c r="F38" s="5">
        <v>57202</v>
      </c>
      <c r="G38" s="5">
        <v>109919</v>
      </c>
      <c r="H38" s="5">
        <v>251763</v>
      </c>
      <c r="I38" s="5">
        <v>258041</v>
      </c>
      <c r="J38" s="5">
        <v>422282</v>
      </c>
      <c r="K38" s="5">
        <v>1622169</v>
      </c>
      <c r="L38" s="5">
        <v>2779739</v>
      </c>
    </row>
    <row r="39" spans="1:12">
      <c r="A39" s="14"/>
      <c r="B39" s="15"/>
      <c r="C39" s="21" t="s">
        <v>214</v>
      </c>
      <c r="D39" s="5">
        <v>8950</v>
      </c>
      <c r="E39" s="5">
        <v>31923</v>
      </c>
      <c r="F39" s="5">
        <v>10478</v>
      </c>
      <c r="G39" s="5">
        <v>51923</v>
      </c>
      <c r="H39" s="5">
        <v>97417</v>
      </c>
      <c r="I39" s="5">
        <v>116053</v>
      </c>
      <c r="J39" s="5">
        <v>300868</v>
      </c>
      <c r="K39" s="5">
        <v>1098093</v>
      </c>
      <c r="L39" s="5">
        <v>1715706</v>
      </c>
    </row>
    <row r="40" spans="1:12">
      <c r="A40" s="14"/>
      <c r="B40" s="15"/>
      <c r="C40" s="21" t="s">
        <v>215</v>
      </c>
      <c r="D40" s="5">
        <v>5473</v>
      </c>
      <c r="E40" s="5">
        <v>11557</v>
      </c>
      <c r="F40" s="5">
        <v>45272</v>
      </c>
      <c r="G40" s="5">
        <v>56164</v>
      </c>
      <c r="H40" s="5">
        <v>151668</v>
      </c>
      <c r="I40" s="5">
        <v>104010</v>
      </c>
      <c r="J40" s="5">
        <v>109413</v>
      </c>
      <c r="K40" s="5">
        <v>353472</v>
      </c>
      <c r="L40" s="5">
        <v>837029</v>
      </c>
    </row>
    <row r="41" spans="1:12">
      <c r="A41" s="14"/>
      <c r="B41" s="15" t="s">
        <v>216</v>
      </c>
      <c r="C41" s="21"/>
      <c r="D41" s="5">
        <v>843104</v>
      </c>
      <c r="E41" s="5">
        <v>2037124</v>
      </c>
      <c r="F41" s="5">
        <v>1626316</v>
      </c>
      <c r="G41" s="5">
        <v>4234654</v>
      </c>
      <c r="H41" s="5">
        <v>13421769</v>
      </c>
      <c r="I41" s="5">
        <v>8825112</v>
      </c>
      <c r="J41" s="5">
        <v>17473186</v>
      </c>
      <c r="K41" s="5">
        <v>47081737</v>
      </c>
      <c r="L41" s="5">
        <v>95543002</v>
      </c>
    </row>
    <row r="42" spans="1:12">
      <c r="A42" s="14"/>
      <c r="B42" s="15" t="s">
        <v>217</v>
      </c>
      <c r="C42" s="21"/>
      <c r="D42" s="5">
        <v>0</v>
      </c>
      <c r="E42" s="5">
        <v>0</v>
      </c>
      <c r="F42" s="5">
        <v>0</v>
      </c>
      <c r="G42" s="5">
        <v>0</v>
      </c>
      <c r="H42" s="5">
        <v>0</v>
      </c>
      <c r="I42" s="5">
        <v>0</v>
      </c>
      <c r="J42" s="5">
        <v>0</v>
      </c>
      <c r="K42" s="5">
        <v>0</v>
      </c>
      <c r="L42" s="5">
        <v>0</v>
      </c>
    </row>
    <row r="43" spans="1:12">
      <c r="A43" s="14"/>
      <c r="B43" s="15" t="s">
        <v>218</v>
      </c>
      <c r="C43" s="21"/>
      <c r="D43" s="5">
        <v>55976433</v>
      </c>
      <c r="E43" s="5">
        <v>121643519</v>
      </c>
      <c r="F43" s="5">
        <v>38472527</v>
      </c>
      <c r="G43" s="5">
        <v>236487897</v>
      </c>
      <c r="H43" s="5">
        <v>655405844</v>
      </c>
      <c r="I43" s="5">
        <v>496877363</v>
      </c>
      <c r="J43" s="5">
        <v>707609820</v>
      </c>
      <c r="K43" s="5">
        <v>1262613857</v>
      </c>
      <c r="L43" s="5">
        <v>3575087261</v>
      </c>
    </row>
    <row r="44" spans="1:12">
      <c r="A44" s="14" t="s">
        <v>219</v>
      </c>
      <c r="B44" s="15"/>
      <c r="C44" s="21"/>
      <c r="D44" s="5">
        <v>1148740</v>
      </c>
      <c r="E44" s="5">
        <v>2528430</v>
      </c>
      <c r="F44" s="5">
        <v>484474</v>
      </c>
      <c r="G44" s="5">
        <v>473695</v>
      </c>
      <c r="H44" s="5">
        <v>174905</v>
      </c>
      <c r="I44" s="5">
        <v>990880</v>
      </c>
      <c r="J44" s="5">
        <v>-11445364</v>
      </c>
      <c r="K44" s="5">
        <v>32886605</v>
      </c>
      <c r="L44" s="5">
        <v>27242365</v>
      </c>
    </row>
    <row r="45" spans="1:12">
      <c r="A45" s="14" t="s">
        <v>220</v>
      </c>
      <c r="B45" s="15"/>
      <c r="C45" s="21"/>
      <c r="D45" s="5"/>
      <c r="E45" s="5"/>
      <c r="F45" s="5"/>
      <c r="G45" s="5"/>
      <c r="H45" s="5"/>
      <c r="I45" s="5"/>
      <c r="J45" s="5"/>
      <c r="K45" s="5"/>
      <c r="L45" s="5"/>
    </row>
    <row r="46" spans="1:12">
      <c r="A46" s="14"/>
      <c r="B46" s="15" t="s">
        <v>221</v>
      </c>
      <c r="C46" s="21"/>
      <c r="D46" s="5">
        <v>124590</v>
      </c>
      <c r="E46" s="5">
        <v>58683</v>
      </c>
      <c r="F46" s="5">
        <v>55506</v>
      </c>
      <c r="G46" s="5">
        <v>311590</v>
      </c>
      <c r="H46" s="5">
        <v>505036</v>
      </c>
      <c r="I46" s="5">
        <v>753100</v>
      </c>
      <c r="J46" s="5">
        <v>555842</v>
      </c>
      <c r="K46" s="5">
        <v>2668526</v>
      </c>
      <c r="L46" s="5">
        <v>5032872</v>
      </c>
    </row>
    <row r="47" spans="1:12">
      <c r="A47" s="14"/>
      <c r="B47" s="15" t="s">
        <v>222</v>
      </c>
      <c r="C47" s="21"/>
      <c r="D47" s="5">
        <v>150978</v>
      </c>
      <c r="E47" s="5">
        <v>0</v>
      </c>
      <c r="F47" s="5">
        <v>15</v>
      </c>
      <c r="G47" s="5">
        <v>6577</v>
      </c>
      <c r="H47" s="5">
        <v>6963</v>
      </c>
      <c r="I47" s="5">
        <v>98</v>
      </c>
      <c r="J47" s="5">
        <v>115501</v>
      </c>
      <c r="K47" s="5">
        <v>303</v>
      </c>
      <c r="L47" s="5">
        <v>280434</v>
      </c>
    </row>
    <row r="48" spans="1:12">
      <c r="A48" s="14"/>
      <c r="B48" s="15" t="s">
        <v>223</v>
      </c>
      <c r="C48" s="21"/>
      <c r="D48" s="5">
        <v>100459</v>
      </c>
      <c r="E48" s="5">
        <v>234646</v>
      </c>
      <c r="F48" s="5">
        <v>64579</v>
      </c>
      <c r="G48" s="5">
        <v>239217</v>
      </c>
      <c r="H48" s="5">
        <v>1321140</v>
      </c>
      <c r="I48" s="5">
        <v>865816</v>
      </c>
      <c r="J48" s="5">
        <v>2330856</v>
      </c>
      <c r="K48" s="5">
        <v>3064159</v>
      </c>
      <c r="L48" s="5">
        <v>8220871</v>
      </c>
    </row>
    <row r="49" spans="1:12">
      <c r="A49" s="14"/>
      <c r="B49" s="15" t="s">
        <v>224</v>
      </c>
      <c r="C49" s="21"/>
      <c r="D49" s="5">
        <v>22146</v>
      </c>
      <c r="E49" s="5">
        <v>2869</v>
      </c>
      <c r="F49" s="5">
        <v>6647</v>
      </c>
      <c r="G49" s="5">
        <v>99279</v>
      </c>
      <c r="H49" s="5">
        <v>41869</v>
      </c>
      <c r="I49" s="5">
        <v>779046</v>
      </c>
      <c r="J49" s="5">
        <v>30208</v>
      </c>
      <c r="K49" s="5">
        <v>126514</v>
      </c>
      <c r="L49" s="5">
        <v>1108578</v>
      </c>
    </row>
    <row r="50" spans="1:12">
      <c r="A50" s="14"/>
      <c r="B50" s="15" t="s">
        <v>225</v>
      </c>
      <c r="C50" s="21"/>
      <c r="D50" s="5">
        <v>163</v>
      </c>
      <c r="E50" s="5">
        <v>4746</v>
      </c>
      <c r="F50" s="5">
        <v>21067</v>
      </c>
      <c r="G50" s="5">
        <v>25964</v>
      </c>
      <c r="H50" s="5">
        <v>192822</v>
      </c>
      <c r="I50" s="5">
        <v>1092178</v>
      </c>
      <c r="J50" s="5">
        <v>534135</v>
      </c>
      <c r="K50" s="5">
        <v>422867</v>
      </c>
      <c r="L50" s="5">
        <v>2293942</v>
      </c>
    </row>
    <row r="51" spans="1:12">
      <c r="A51" s="14"/>
      <c r="B51" s="15" t="s">
        <v>226</v>
      </c>
      <c r="C51" s="21"/>
      <c r="D51" s="5">
        <v>331265</v>
      </c>
      <c r="E51" s="5">
        <v>66383</v>
      </c>
      <c r="F51" s="5">
        <v>83235</v>
      </c>
      <c r="G51" s="5">
        <v>528467</v>
      </c>
      <c r="H51" s="5">
        <v>822696</v>
      </c>
      <c r="I51" s="5">
        <v>2865840</v>
      </c>
      <c r="J51" s="5">
        <v>1341249</v>
      </c>
      <c r="K51" s="5">
        <v>3817790</v>
      </c>
      <c r="L51" s="5">
        <v>9856926</v>
      </c>
    </row>
    <row r="52" spans="1:12">
      <c r="A52" s="14" t="s">
        <v>227</v>
      </c>
      <c r="B52" s="15"/>
      <c r="C52" s="21"/>
      <c r="D52" s="5"/>
      <c r="E52" s="5"/>
      <c r="F52" s="5"/>
      <c r="G52" s="5"/>
      <c r="H52" s="5"/>
      <c r="I52" s="5"/>
      <c r="J52" s="5"/>
      <c r="K52" s="5"/>
      <c r="L52" s="5"/>
    </row>
    <row r="53" spans="1:12">
      <c r="A53" s="14"/>
      <c r="B53" s="15" t="s">
        <v>200</v>
      </c>
      <c r="C53" s="21"/>
      <c r="D53" s="5">
        <v>0</v>
      </c>
      <c r="E53" s="5">
        <v>0</v>
      </c>
      <c r="F53" s="5">
        <v>0</v>
      </c>
      <c r="G53" s="5">
        <v>0</v>
      </c>
      <c r="H53" s="5">
        <v>0</v>
      </c>
      <c r="I53" s="5">
        <v>0</v>
      </c>
      <c r="J53" s="5">
        <v>4915674</v>
      </c>
      <c r="K53" s="5">
        <v>0</v>
      </c>
      <c r="L53" s="5">
        <v>4915674</v>
      </c>
    </row>
    <row r="54" spans="1:12">
      <c r="A54" s="14"/>
      <c r="B54" s="15" t="s">
        <v>228</v>
      </c>
      <c r="C54" s="21"/>
      <c r="D54" s="5">
        <v>346</v>
      </c>
      <c r="E54" s="5">
        <v>1595</v>
      </c>
      <c r="F54" s="5">
        <v>121</v>
      </c>
      <c r="G54" s="5">
        <v>998</v>
      </c>
      <c r="H54" s="5">
        <v>261773</v>
      </c>
      <c r="I54" s="5">
        <v>41002</v>
      </c>
      <c r="J54" s="5">
        <v>228325</v>
      </c>
      <c r="K54" s="5">
        <v>91547</v>
      </c>
      <c r="L54" s="5">
        <v>625707</v>
      </c>
    </row>
    <row r="55" spans="1:12">
      <c r="A55" s="14"/>
      <c r="B55" s="15" t="s">
        <v>229</v>
      </c>
      <c r="C55" s="21"/>
      <c r="D55" s="5">
        <v>33586</v>
      </c>
      <c r="E55" s="5">
        <v>45874</v>
      </c>
      <c r="F55" s="5">
        <v>47714</v>
      </c>
      <c r="G55" s="5">
        <v>2184</v>
      </c>
      <c r="H55" s="5">
        <v>167582</v>
      </c>
      <c r="I55" s="5">
        <v>1050100</v>
      </c>
      <c r="J55" s="5">
        <v>332091</v>
      </c>
      <c r="K55" s="5">
        <v>351889</v>
      </c>
      <c r="L55" s="5">
        <v>2031021</v>
      </c>
    </row>
    <row r="56" spans="1:12">
      <c r="A56" s="14"/>
      <c r="B56" s="15" t="s">
        <v>230</v>
      </c>
      <c r="C56" s="21"/>
      <c r="D56" s="5">
        <v>33932</v>
      </c>
      <c r="E56" s="5">
        <v>47959</v>
      </c>
      <c r="F56" s="5">
        <v>47835</v>
      </c>
      <c r="G56" s="5">
        <v>8173</v>
      </c>
      <c r="H56" s="5">
        <v>439036</v>
      </c>
      <c r="I56" s="5">
        <v>1091102</v>
      </c>
      <c r="J56" s="5">
        <v>5488167</v>
      </c>
      <c r="K56" s="5">
        <v>541482</v>
      </c>
      <c r="L56" s="5">
        <v>7697685</v>
      </c>
    </row>
    <row r="57" spans="1:12">
      <c r="A57" s="14" t="s">
        <v>231</v>
      </c>
      <c r="B57" s="15"/>
      <c r="C57" s="21"/>
      <c r="D57" s="5">
        <v>851406</v>
      </c>
      <c r="E57" s="5">
        <v>2510005</v>
      </c>
      <c r="F57" s="5">
        <v>449074</v>
      </c>
      <c r="G57" s="5">
        <v>-46599</v>
      </c>
      <c r="H57" s="5">
        <v>-208756</v>
      </c>
      <c r="I57" s="5">
        <v>-783857</v>
      </c>
      <c r="J57" s="5">
        <v>-7298446</v>
      </c>
      <c r="K57" s="5">
        <v>29610297</v>
      </c>
      <c r="L57" s="5">
        <v>25083124</v>
      </c>
    </row>
    <row r="58" spans="1:12">
      <c r="A58" s="14" t="s">
        <v>232</v>
      </c>
      <c r="B58" s="15"/>
      <c r="C58" s="21"/>
      <c r="D58" s="5">
        <v>226996</v>
      </c>
      <c r="E58" s="5">
        <v>767254</v>
      </c>
      <c r="F58" s="5">
        <v>505952</v>
      </c>
      <c r="G58" s="5">
        <v>2009071</v>
      </c>
      <c r="H58" s="5">
        <v>3858146</v>
      </c>
      <c r="I58" s="5">
        <v>3097939</v>
      </c>
      <c r="J58" s="5">
        <v>9205053</v>
      </c>
      <c r="K58" s="5">
        <v>4064242</v>
      </c>
      <c r="L58" s="5">
        <v>23734652</v>
      </c>
    </row>
    <row r="59" spans="1:12">
      <c r="A59" s="14" t="s">
        <v>233</v>
      </c>
      <c r="B59" s="15"/>
      <c r="C59" s="21"/>
      <c r="D59" s="87">
        <v>0</v>
      </c>
      <c r="E59" s="87">
        <v>0</v>
      </c>
      <c r="F59" s="87">
        <v>0</v>
      </c>
      <c r="G59" s="87">
        <v>0</v>
      </c>
      <c r="H59" s="87">
        <v>0</v>
      </c>
      <c r="I59" s="87">
        <v>0</v>
      </c>
      <c r="J59" s="87">
        <v>0</v>
      </c>
      <c r="K59" s="87">
        <v>7526889</v>
      </c>
      <c r="L59" s="87">
        <v>7526889</v>
      </c>
    </row>
    <row r="60" spans="1:12">
      <c r="A60" s="14" t="s">
        <v>234</v>
      </c>
      <c r="B60" s="15"/>
      <c r="C60" s="21"/>
      <c r="D60" s="87">
        <v>0</v>
      </c>
      <c r="E60" s="87">
        <v>0</v>
      </c>
      <c r="F60" s="87">
        <v>0</v>
      </c>
      <c r="G60" s="87">
        <v>0</v>
      </c>
      <c r="H60" s="87">
        <v>0</v>
      </c>
      <c r="I60" s="87">
        <v>0</v>
      </c>
      <c r="J60" s="87">
        <v>0</v>
      </c>
      <c r="K60" s="87">
        <v>0</v>
      </c>
      <c r="L60" s="87">
        <v>0</v>
      </c>
    </row>
    <row r="61" spans="1:12">
      <c r="A61" s="16" t="s">
        <v>235</v>
      </c>
      <c r="B61" s="17"/>
      <c r="C61" s="22"/>
      <c r="D61" s="6">
        <v>1078402</v>
      </c>
      <c r="E61" s="6">
        <v>3277260</v>
      </c>
      <c r="F61" s="6">
        <v>955026</v>
      </c>
      <c r="G61" s="6">
        <v>1962472</v>
      </c>
      <c r="H61" s="6">
        <v>3649390</v>
      </c>
      <c r="I61" s="6">
        <v>2314081</v>
      </c>
      <c r="J61" s="6">
        <v>1906607</v>
      </c>
      <c r="K61" s="6">
        <v>26147649</v>
      </c>
      <c r="L61" s="6">
        <v>41290887</v>
      </c>
    </row>
    <row r="62" spans="1:12">
      <c r="A62" s="18"/>
      <c r="B62" s="18"/>
      <c r="C62" s="18"/>
      <c r="D62" s="93"/>
      <c r="E62" s="93"/>
      <c r="F62" s="93"/>
      <c r="G62" s="93"/>
      <c r="H62" s="93"/>
      <c r="I62" s="93"/>
      <c r="J62" s="93"/>
      <c r="K62" s="93"/>
      <c r="L62" s="93"/>
    </row>
    <row r="63" spans="1:12">
      <c r="A63" s="13" t="s">
        <v>236</v>
      </c>
      <c r="B63" s="19"/>
      <c r="C63" s="20"/>
      <c r="D63" s="4"/>
      <c r="E63" s="4"/>
      <c r="F63" s="4"/>
      <c r="G63" s="4"/>
      <c r="H63" s="4"/>
      <c r="I63" s="4"/>
      <c r="J63" s="4"/>
      <c r="K63" s="4"/>
      <c r="L63" s="4"/>
    </row>
    <row r="64" spans="1:12">
      <c r="A64" s="14" t="s">
        <v>237</v>
      </c>
      <c r="B64" s="15"/>
      <c r="C64" s="21"/>
      <c r="D64" s="5">
        <v>1078402</v>
      </c>
      <c r="E64" s="5">
        <v>3277260</v>
      </c>
      <c r="F64" s="5">
        <v>955026</v>
      </c>
      <c r="G64" s="5">
        <v>1962472</v>
      </c>
      <c r="H64" s="5">
        <v>3649390</v>
      </c>
      <c r="I64" s="5">
        <v>2314081</v>
      </c>
      <c r="J64" s="5">
        <v>1906607</v>
      </c>
      <c r="K64" s="5">
        <v>26147649</v>
      </c>
      <c r="L64" s="5">
        <v>41290887</v>
      </c>
    </row>
    <row r="65" spans="1:12">
      <c r="A65" s="14"/>
      <c r="B65" s="15" t="s">
        <v>238</v>
      </c>
      <c r="C65" s="21"/>
      <c r="D65" s="5">
        <v>-1795270</v>
      </c>
      <c r="E65" s="5">
        <v>-4554746</v>
      </c>
      <c r="F65" s="5">
        <v>-3288981</v>
      </c>
      <c r="G65" s="5">
        <v>-9304973</v>
      </c>
      <c r="H65" s="5">
        <v>-17905845</v>
      </c>
      <c r="I65" s="5">
        <v>-15274852</v>
      </c>
      <c r="J65" s="5">
        <v>-20411434</v>
      </c>
      <c r="K65" s="5">
        <v>-39886717</v>
      </c>
      <c r="L65" s="5">
        <v>-112422819</v>
      </c>
    </row>
    <row r="66" spans="1:12">
      <c r="A66" s="14"/>
      <c r="B66" s="15" t="s">
        <v>239</v>
      </c>
      <c r="C66" s="21"/>
      <c r="D66" s="5">
        <v>0</v>
      </c>
      <c r="E66" s="5">
        <v>-28587</v>
      </c>
      <c r="F66" s="5">
        <v>0</v>
      </c>
      <c r="G66" s="5">
        <v>-267818</v>
      </c>
      <c r="H66" s="5">
        <v>-114354</v>
      </c>
      <c r="I66" s="5">
        <v>-479704</v>
      </c>
      <c r="J66" s="5">
        <v>-55800</v>
      </c>
      <c r="K66" s="5">
        <v>-274653</v>
      </c>
      <c r="L66" s="5">
        <v>-1220916</v>
      </c>
    </row>
    <row r="67" spans="1:12">
      <c r="A67" s="14"/>
      <c r="B67" s="15" t="s">
        <v>240</v>
      </c>
      <c r="C67" s="21"/>
      <c r="D67" s="5">
        <v>-1016</v>
      </c>
      <c r="E67" s="5">
        <v>-7696</v>
      </c>
      <c r="F67" s="5">
        <v>-921</v>
      </c>
      <c r="G67" s="5">
        <v>-2964</v>
      </c>
      <c r="H67" s="5">
        <v>-11581</v>
      </c>
      <c r="I67" s="5">
        <v>7094</v>
      </c>
      <c r="J67" s="5">
        <v>-7424</v>
      </c>
      <c r="K67" s="5">
        <v>-13701</v>
      </c>
      <c r="L67" s="5">
        <v>-38208</v>
      </c>
    </row>
    <row r="68" spans="1:12">
      <c r="A68" s="14"/>
      <c r="B68" s="15" t="s">
        <v>241</v>
      </c>
      <c r="C68" s="21"/>
      <c r="D68" s="5">
        <v>392016</v>
      </c>
      <c r="E68" s="5">
        <v>-284016</v>
      </c>
      <c r="F68" s="5">
        <v>109146</v>
      </c>
      <c r="G68" s="5">
        <v>-81941</v>
      </c>
      <c r="H68" s="5">
        <v>-144067</v>
      </c>
      <c r="I68" s="5">
        <v>-129549</v>
      </c>
      <c r="J68" s="5">
        <v>-7701</v>
      </c>
      <c r="K68" s="5">
        <v>4175644</v>
      </c>
      <c r="L68" s="5">
        <v>4029532</v>
      </c>
    </row>
    <row r="69" spans="1:12">
      <c r="A69" s="14"/>
      <c r="B69" s="15" t="s">
        <v>242</v>
      </c>
      <c r="C69" s="21"/>
      <c r="D69" s="5">
        <v>0</v>
      </c>
      <c r="E69" s="5">
        <v>0</v>
      </c>
      <c r="F69" s="5">
        <v>0</v>
      </c>
      <c r="G69" s="5">
        <v>0</v>
      </c>
      <c r="H69" s="5">
        <v>0</v>
      </c>
      <c r="I69" s="5">
        <v>0</v>
      </c>
      <c r="J69" s="5">
        <v>0</v>
      </c>
      <c r="K69" s="5">
        <v>1401670</v>
      </c>
      <c r="L69" s="5">
        <v>1401670</v>
      </c>
    </row>
    <row r="70" spans="1:12">
      <c r="A70" s="14"/>
      <c r="B70" s="15" t="s">
        <v>243</v>
      </c>
      <c r="C70" s="21"/>
      <c r="D70" s="5">
        <v>0</v>
      </c>
      <c r="E70" s="5">
        <v>0</v>
      </c>
      <c r="F70" s="5">
        <v>0</v>
      </c>
      <c r="G70" s="5">
        <v>0</v>
      </c>
      <c r="H70" s="5">
        <v>0</v>
      </c>
      <c r="I70" s="5">
        <v>0</v>
      </c>
      <c r="J70" s="5">
        <v>0</v>
      </c>
      <c r="K70" s="5">
        <v>808784</v>
      </c>
      <c r="L70" s="5">
        <v>808784</v>
      </c>
    </row>
    <row r="71" spans="1:12">
      <c r="A71" s="14"/>
      <c r="B71" s="15" t="s">
        <v>244</v>
      </c>
      <c r="C71" s="21"/>
      <c r="D71" s="5">
        <v>-33121</v>
      </c>
      <c r="E71" s="5">
        <v>-69506</v>
      </c>
      <c r="F71" s="5">
        <v>-33245</v>
      </c>
      <c r="G71" s="5">
        <v>-222055</v>
      </c>
      <c r="H71" s="5">
        <v>-534972</v>
      </c>
      <c r="I71" s="5">
        <v>-613505</v>
      </c>
      <c r="J71" s="5">
        <v>-657150</v>
      </c>
      <c r="K71" s="5">
        <v>-790325</v>
      </c>
      <c r="L71" s="5">
        <v>-2953881</v>
      </c>
    </row>
    <row r="72" spans="1:12">
      <c r="A72" s="14"/>
      <c r="B72" s="15" t="s">
        <v>245</v>
      </c>
      <c r="C72" s="21"/>
      <c r="D72" s="5">
        <v>-169014</v>
      </c>
      <c r="E72" s="5">
        <v>-160043</v>
      </c>
      <c r="F72" s="5">
        <v>116697</v>
      </c>
      <c r="G72" s="5">
        <v>-312895</v>
      </c>
      <c r="H72" s="5">
        <v>596710</v>
      </c>
      <c r="I72" s="5">
        <v>-1153516</v>
      </c>
      <c r="J72" s="5">
        <v>-1219192</v>
      </c>
      <c r="K72" s="5">
        <v>-3030308</v>
      </c>
      <c r="L72" s="5">
        <v>-5331562</v>
      </c>
    </row>
    <row r="73" spans="1:12">
      <c r="A73" s="14"/>
      <c r="B73" s="15" t="s">
        <v>246</v>
      </c>
      <c r="C73" s="21"/>
      <c r="D73" s="5">
        <v>-1606405</v>
      </c>
      <c r="E73" s="5">
        <v>-5104594</v>
      </c>
      <c r="F73" s="5">
        <v>-3097305</v>
      </c>
      <c r="G73" s="5">
        <v>-10192647</v>
      </c>
      <c r="H73" s="5">
        <v>-18114110</v>
      </c>
      <c r="I73" s="5">
        <v>-17644032</v>
      </c>
      <c r="J73" s="5">
        <v>-22358701</v>
      </c>
      <c r="K73" s="5">
        <v>-37609605</v>
      </c>
      <c r="L73" s="5">
        <v>-115727400</v>
      </c>
    </row>
    <row r="74" spans="1:12">
      <c r="A74" s="14" t="s">
        <v>247</v>
      </c>
      <c r="B74" s="15"/>
      <c r="C74" s="21"/>
      <c r="D74" s="5">
        <v>1018769</v>
      </c>
      <c r="E74" s="5">
        <v>3972876</v>
      </c>
      <c r="F74" s="5">
        <v>1415936</v>
      </c>
      <c r="G74" s="5">
        <v>7471561</v>
      </c>
      <c r="H74" s="5">
        <v>92591116</v>
      </c>
      <c r="I74" s="5">
        <v>16885595</v>
      </c>
      <c r="J74" s="5">
        <v>20269081</v>
      </c>
      <c r="K74" s="5">
        <v>25764950</v>
      </c>
      <c r="L74" s="5">
        <v>169389883</v>
      </c>
    </row>
    <row r="75" spans="1:12">
      <c r="A75" s="14" t="s">
        <v>248</v>
      </c>
      <c r="B75" s="15"/>
      <c r="C75" s="21"/>
      <c r="D75" s="5">
        <v>223161</v>
      </c>
      <c r="E75" s="5">
        <v>112862</v>
      </c>
      <c r="F75" s="5">
        <v>29675</v>
      </c>
      <c r="G75" s="5">
        <v>661200</v>
      </c>
      <c r="H75" s="5">
        <v>917577</v>
      </c>
      <c r="I75" s="5">
        <v>2407408</v>
      </c>
      <c r="J75" s="5">
        <v>1438937</v>
      </c>
      <c r="K75" s="5">
        <v>1688808</v>
      </c>
      <c r="L75" s="5">
        <v>7479629</v>
      </c>
    </row>
    <row r="76" spans="1:12">
      <c r="A76" s="16" t="s">
        <v>249</v>
      </c>
      <c r="B76" s="17"/>
      <c r="C76" s="22"/>
      <c r="D76" s="6">
        <v>713927</v>
      </c>
      <c r="E76" s="6">
        <v>2258403</v>
      </c>
      <c r="F76" s="6">
        <v>-696668</v>
      </c>
      <c r="G76" s="6">
        <v>-97414</v>
      </c>
      <c r="H76" s="6">
        <v>79043974</v>
      </c>
      <c r="I76" s="6">
        <v>3963052</v>
      </c>
      <c r="J76" s="6">
        <v>1255923</v>
      </c>
      <c r="K76" s="6">
        <v>15991802</v>
      </c>
      <c r="L76" s="6">
        <v>102432999</v>
      </c>
    </row>
  </sheetData>
  <mergeCells count="3">
    <mergeCell ref="A1:C1"/>
    <mergeCell ref="A2:C2"/>
    <mergeCell ref="A3:C3"/>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B74BE-6DFE-4B49-8675-99AB39CBD84B}">
  <dimension ref="A1:K40"/>
  <sheetViews>
    <sheetView workbookViewId="0">
      <selection sqref="A1:B1"/>
    </sheetView>
  </sheetViews>
  <sheetFormatPr defaultRowHeight="18"/>
  <cols>
    <col min="1" max="1" width="8.58203125" style="1"/>
    <col min="2" max="2" width="21.5" style="1" bestFit="1" customWidth="1"/>
    <col min="3" max="5" width="11" style="1" bestFit="1" customWidth="1"/>
    <col min="6" max="10" width="11.83203125" style="1" bestFit="1" customWidth="1"/>
    <col min="11" max="11" width="13.33203125" style="1" bestFit="1" customWidth="1"/>
  </cols>
  <sheetData>
    <row r="1" spans="1:11">
      <c r="A1" s="98" t="s">
        <v>94</v>
      </c>
      <c r="B1" s="98"/>
      <c r="C1" s="2" t="s">
        <v>330</v>
      </c>
      <c r="D1" s="2" t="s">
        <v>330</v>
      </c>
      <c r="E1" s="2" t="s">
        <v>330</v>
      </c>
      <c r="F1" s="2" t="s">
        <v>330</v>
      </c>
      <c r="G1" s="2" t="s">
        <v>330</v>
      </c>
      <c r="H1" s="2" t="s">
        <v>330</v>
      </c>
      <c r="I1" s="2" t="s">
        <v>330</v>
      </c>
      <c r="J1" s="2" t="s">
        <v>330</v>
      </c>
      <c r="K1" s="2" t="s">
        <v>330</v>
      </c>
    </row>
    <row r="2" spans="1:11">
      <c r="A2" s="99" t="s">
        <v>327</v>
      </c>
      <c r="B2" s="99"/>
      <c r="C2" s="2">
        <v>1</v>
      </c>
      <c r="D2" s="2">
        <v>2</v>
      </c>
      <c r="E2" s="2">
        <v>3</v>
      </c>
      <c r="F2" s="2">
        <v>4</v>
      </c>
      <c r="G2" s="2">
        <v>5</v>
      </c>
      <c r="H2" s="2">
        <v>6</v>
      </c>
      <c r="I2" s="2">
        <v>7</v>
      </c>
      <c r="J2" s="2">
        <v>8</v>
      </c>
      <c r="K2" s="2"/>
    </row>
    <row r="3" spans="1:11">
      <c r="A3" s="100" t="s">
        <v>329</v>
      </c>
      <c r="B3" s="100"/>
      <c r="C3" s="2" t="s">
        <v>331</v>
      </c>
      <c r="D3" s="2" t="s">
        <v>332</v>
      </c>
      <c r="E3" s="2" t="s">
        <v>333</v>
      </c>
      <c r="F3" s="2" t="s">
        <v>334</v>
      </c>
      <c r="G3" s="2" t="s">
        <v>335</v>
      </c>
      <c r="H3" s="2" t="s">
        <v>336</v>
      </c>
      <c r="I3" s="2" t="s">
        <v>337</v>
      </c>
      <c r="J3" s="2" t="s">
        <v>338</v>
      </c>
      <c r="K3" s="2" t="s">
        <v>339</v>
      </c>
    </row>
    <row r="4" spans="1:11">
      <c r="A4" s="25" t="s">
        <v>250</v>
      </c>
      <c r="B4" s="28"/>
      <c r="C4" s="4">
        <v>6914134</v>
      </c>
      <c r="D4" s="4">
        <v>13823287</v>
      </c>
      <c r="E4" s="4">
        <v>2453798</v>
      </c>
      <c r="F4" s="4">
        <v>17309589</v>
      </c>
      <c r="G4" s="4">
        <v>53516944</v>
      </c>
      <c r="H4" s="4">
        <v>43706418</v>
      </c>
      <c r="I4" s="4">
        <v>71067868</v>
      </c>
      <c r="J4" s="4">
        <v>144671227</v>
      </c>
      <c r="K4" s="4">
        <v>353463266</v>
      </c>
    </row>
    <row r="5" spans="1:11">
      <c r="A5" s="26"/>
      <c r="B5" s="29" t="s">
        <v>251</v>
      </c>
      <c r="C5" s="5">
        <v>-25468430</v>
      </c>
      <c r="D5" s="5">
        <v>-54160535</v>
      </c>
      <c r="E5" s="5">
        <v>-23200923</v>
      </c>
      <c r="F5" s="5">
        <v>-131410288</v>
      </c>
      <c r="G5" s="5">
        <v>-310620745</v>
      </c>
      <c r="H5" s="5">
        <v>-233907004</v>
      </c>
      <c r="I5" s="5">
        <v>-329661999</v>
      </c>
      <c r="J5" s="5">
        <v>-537232791</v>
      </c>
      <c r="K5" s="5">
        <v>-1645662716</v>
      </c>
    </row>
    <row r="6" spans="1:11">
      <c r="A6" s="26"/>
      <c r="B6" s="29" t="s">
        <v>252</v>
      </c>
      <c r="C6" s="5">
        <v>-25134694</v>
      </c>
      <c r="D6" s="5">
        <v>-53486796</v>
      </c>
      <c r="E6" s="5">
        <v>-11245175</v>
      </c>
      <c r="F6" s="5">
        <v>-84888264</v>
      </c>
      <c r="G6" s="5">
        <v>-279916699</v>
      </c>
      <c r="H6" s="5">
        <v>-216517437</v>
      </c>
      <c r="I6" s="5">
        <v>-315980893</v>
      </c>
      <c r="J6" s="5">
        <v>-568559261</v>
      </c>
      <c r="K6" s="5">
        <v>-1555729219</v>
      </c>
    </row>
    <row r="7" spans="1:11">
      <c r="A7" s="26"/>
      <c r="B7" s="29" t="s">
        <v>253</v>
      </c>
      <c r="C7" s="5">
        <v>22360766</v>
      </c>
      <c r="D7" s="5">
        <v>38249524</v>
      </c>
      <c r="E7" s="5">
        <v>21015628</v>
      </c>
      <c r="F7" s="5">
        <v>90208534</v>
      </c>
      <c r="G7" s="5">
        <v>177593772</v>
      </c>
      <c r="H7" s="5">
        <v>128334439</v>
      </c>
      <c r="I7" s="5">
        <v>183554055</v>
      </c>
      <c r="J7" s="5">
        <v>347090244</v>
      </c>
      <c r="K7" s="5">
        <v>1008406962</v>
      </c>
    </row>
    <row r="8" spans="1:11">
      <c r="A8" s="26"/>
      <c r="B8" s="29" t="s">
        <v>254</v>
      </c>
      <c r="C8" s="5">
        <v>2088025</v>
      </c>
      <c r="D8" s="5">
        <v>6101939</v>
      </c>
      <c r="E8" s="5">
        <v>7180009</v>
      </c>
      <c r="F8" s="5">
        <v>32288218</v>
      </c>
      <c r="G8" s="5">
        <v>59781913</v>
      </c>
      <c r="H8" s="5">
        <v>45240517</v>
      </c>
      <c r="I8" s="5">
        <v>54496264</v>
      </c>
      <c r="J8" s="5">
        <v>67493168</v>
      </c>
      <c r="K8" s="5">
        <v>274670054</v>
      </c>
    </row>
    <row r="9" spans="1:11">
      <c r="A9" s="26"/>
      <c r="B9" s="29" t="s">
        <v>255</v>
      </c>
      <c r="C9" s="5">
        <v>351574</v>
      </c>
      <c r="D9" s="5">
        <v>1051023</v>
      </c>
      <c r="E9" s="5">
        <v>948039</v>
      </c>
      <c r="F9" s="5">
        <v>3994585</v>
      </c>
      <c r="G9" s="5">
        <v>8355128</v>
      </c>
      <c r="H9" s="5">
        <v>6201151</v>
      </c>
      <c r="I9" s="5">
        <v>7695540</v>
      </c>
      <c r="J9" s="5">
        <v>10155971</v>
      </c>
      <c r="K9" s="5">
        <v>38753011</v>
      </c>
    </row>
    <row r="10" spans="1:11">
      <c r="A10" s="26"/>
      <c r="B10" s="29" t="s">
        <v>256</v>
      </c>
      <c r="C10" s="5">
        <v>83849</v>
      </c>
      <c r="D10" s="5">
        <v>239495</v>
      </c>
      <c r="E10" s="5">
        <v>339712</v>
      </c>
      <c r="F10" s="5">
        <v>1141233</v>
      </c>
      <c r="G10" s="5">
        <v>2041527</v>
      </c>
      <c r="H10" s="5">
        <v>1464226</v>
      </c>
      <c r="I10" s="5">
        <v>1843116</v>
      </c>
      <c r="J10" s="5">
        <v>2262369</v>
      </c>
      <c r="K10" s="5">
        <v>9415527</v>
      </c>
    </row>
    <row r="11" spans="1:11">
      <c r="A11" s="26"/>
      <c r="B11" s="29" t="s">
        <v>257</v>
      </c>
      <c r="C11" s="5">
        <v>25972215</v>
      </c>
      <c r="D11" s="5">
        <v>57841118</v>
      </c>
      <c r="E11" s="5">
        <v>0</v>
      </c>
      <c r="F11" s="5">
        <v>73180755</v>
      </c>
      <c r="G11" s="5">
        <v>311989866</v>
      </c>
      <c r="H11" s="5">
        <v>240717982</v>
      </c>
      <c r="I11" s="5">
        <v>313072503</v>
      </c>
      <c r="J11" s="5">
        <v>380940171</v>
      </c>
      <c r="K11" s="5">
        <v>1403714611</v>
      </c>
    </row>
    <row r="12" spans="1:11">
      <c r="A12" s="26"/>
      <c r="B12" s="29" t="s">
        <v>258</v>
      </c>
      <c r="C12" s="5">
        <v>1019128</v>
      </c>
      <c r="D12" s="5">
        <v>4050907</v>
      </c>
      <c r="E12" s="5">
        <v>1246639</v>
      </c>
      <c r="F12" s="5">
        <v>6727910</v>
      </c>
      <c r="G12" s="5">
        <v>18127108</v>
      </c>
      <c r="H12" s="5">
        <v>21838044</v>
      </c>
      <c r="I12" s="5">
        <v>50983832</v>
      </c>
      <c r="J12" s="5">
        <v>185734827</v>
      </c>
      <c r="K12" s="5">
        <v>289728394</v>
      </c>
    </row>
    <row r="13" spans="1:11">
      <c r="A13" s="26"/>
      <c r="B13" s="29" t="s">
        <v>259</v>
      </c>
      <c r="C13" s="5">
        <v>376674</v>
      </c>
      <c r="D13" s="5">
        <v>1587577</v>
      </c>
      <c r="E13" s="5">
        <v>579377</v>
      </c>
      <c r="F13" s="5">
        <v>1999251</v>
      </c>
      <c r="G13" s="5">
        <v>7970518</v>
      </c>
      <c r="H13" s="5">
        <v>6535919</v>
      </c>
      <c r="I13" s="5">
        <v>15702155</v>
      </c>
      <c r="J13" s="5">
        <v>62434983</v>
      </c>
      <c r="K13" s="5">
        <v>97186455</v>
      </c>
    </row>
    <row r="14" spans="1:11">
      <c r="A14" s="26"/>
      <c r="B14" s="29" t="s">
        <v>260</v>
      </c>
      <c r="C14" s="5">
        <v>651670</v>
      </c>
      <c r="D14" s="5">
        <v>781216</v>
      </c>
      <c r="E14" s="5">
        <v>729139</v>
      </c>
      <c r="F14" s="5">
        <v>2052514</v>
      </c>
      <c r="G14" s="5">
        <v>4964576</v>
      </c>
      <c r="H14" s="5">
        <v>3790949</v>
      </c>
      <c r="I14" s="5">
        <v>6166777</v>
      </c>
      <c r="J14" s="5">
        <v>11066497</v>
      </c>
      <c r="K14" s="5">
        <v>30203338</v>
      </c>
    </row>
    <row r="15" spans="1:11">
      <c r="A15" s="26"/>
      <c r="B15" s="29" t="s">
        <v>261</v>
      </c>
      <c r="C15" s="5">
        <v>906971</v>
      </c>
      <c r="D15" s="5">
        <v>2181698</v>
      </c>
      <c r="E15" s="5">
        <v>1310047</v>
      </c>
      <c r="F15" s="5">
        <v>3933295</v>
      </c>
      <c r="G15" s="5">
        <v>13170657</v>
      </c>
      <c r="H15" s="5">
        <v>11150256</v>
      </c>
      <c r="I15" s="5">
        <v>18949825</v>
      </c>
      <c r="J15" s="5">
        <v>61520836</v>
      </c>
      <c r="K15" s="5">
        <v>113123586</v>
      </c>
    </row>
    <row r="16" spans="1:11">
      <c r="A16" s="26"/>
      <c r="B16" s="29" t="s">
        <v>262</v>
      </c>
      <c r="C16" s="5">
        <v>0</v>
      </c>
      <c r="D16" s="5">
        <v>0</v>
      </c>
      <c r="E16" s="5">
        <v>0</v>
      </c>
      <c r="F16" s="5">
        <v>0</v>
      </c>
      <c r="G16" s="5">
        <v>0</v>
      </c>
      <c r="H16" s="5">
        <v>0</v>
      </c>
      <c r="I16" s="5">
        <v>0</v>
      </c>
      <c r="J16" s="5">
        <v>15405393</v>
      </c>
      <c r="K16" s="5">
        <v>15405393</v>
      </c>
    </row>
    <row r="17" spans="1:11">
      <c r="A17" s="26"/>
      <c r="B17" s="29" t="s">
        <v>263</v>
      </c>
      <c r="C17" s="5">
        <v>3706386</v>
      </c>
      <c r="D17" s="5">
        <v>9386121</v>
      </c>
      <c r="E17" s="5">
        <v>3551305</v>
      </c>
      <c r="F17" s="5">
        <v>18081845</v>
      </c>
      <c r="G17" s="5">
        <v>40059324</v>
      </c>
      <c r="H17" s="5">
        <v>28857375</v>
      </c>
      <c r="I17" s="5">
        <v>64454338</v>
      </c>
      <c r="J17" s="5">
        <v>106358820</v>
      </c>
      <c r="K17" s="5">
        <v>274455516</v>
      </c>
    </row>
    <row r="18" spans="1:11">
      <c r="A18" s="26"/>
      <c r="B18" s="29" t="s">
        <v>264</v>
      </c>
      <c r="C18" s="5">
        <v>0</v>
      </c>
      <c r="D18" s="5">
        <v>0</v>
      </c>
      <c r="E18" s="5">
        <v>0</v>
      </c>
      <c r="F18" s="5">
        <v>0</v>
      </c>
      <c r="G18" s="5">
        <v>0</v>
      </c>
      <c r="H18" s="5">
        <v>0</v>
      </c>
      <c r="I18" s="5">
        <v>0</v>
      </c>
      <c r="J18" s="5">
        <v>0</v>
      </c>
      <c r="K18" s="5">
        <v>0</v>
      </c>
    </row>
    <row r="19" spans="1:11">
      <c r="A19" s="26"/>
      <c r="B19" s="30" t="s">
        <v>265</v>
      </c>
      <c r="C19" s="5">
        <v>0</v>
      </c>
      <c r="D19" s="5">
        <v>0</v>
      </c>
      <c r="E19" s="5">
        <v>0</v>
      </c>
      <c r="F19" s="5">
        <v>0</v>
      </c>
      <c r="G19" s="5">
        <v>0</v>
      </c>
      <c r="H19" s="5">
        <v>0</v>
      </c>
      <c r="I19" s="5">
        <v>-207646</v>
      </c>
      <c r="J19" s="5">
        <v>0</v>
      </c>
      <c r="K19" s="5">
        <v>-207646</v>
      </c>
    </row>
    <row r="20" spans="1:11">
      <c r="A20" s="26" t="s">
        <v>266</v>
      </c>
      <c r="B20" s="29"/>
      <c r="C20" s="5">
        <v>-1915541</v>
      </c>
      <c r="D20" s="5">
        <v>-8277793</v>
      </c>
      <c r="E20" s="5">
        <v>-2979081</v>
      </c>
      <c r="F20" s="5">
        <v>-21958128</v>
      </c>
      <c r="G20" s="5">
        <v>-62446384</v>
      </c>
      <c r="H20" s="5">
        <v>-14007226</v>
      </c>
      <c r="I20" s="5">
        <v>-45718426</v>
      </c>
      <c r="J20" s="5">
        <v>-171439504</v>
      </c>
      <c r="K20" s="5">
        <v>-328742084</v>
      </c>
    </row>
    <row r="21" spans="1:11">
      <c r="A21" s="26"/>
      <c r="B21" s="29" t="s">
        <v>267</v>
      </c>
      <c r="C21" s="5">
        <v>-3340269</v>
      </c>
      <c r="D21" s="5">
        <v>-13445498</v>
      </c>
      <c r="E21" s="5">
        <v>-4422434</v>
      </c>
      <c r="F21" s="5">
        <v>-24025334</v>
      </c>
      <c r="G21" s="5">
        <v>-112187045</v>
      </c>
      <c r="H21" s="5">
        <v>-40091178</v>
      </c>
      <c r="I21" s="5">
        <v>-60998224</v>
      </c>
      <c r="J21" s="5">
        <v>-158982805</v>
      </c>
      <c r="K21" s="5">
        <v>-417492787</v>
      </c>
    </row>
    <row r="22" spans="1:11">
      <c r="A22" s="26"/>
      <c r="B22" s="29" t="s">
        <v>268</v>
      </c>
      <c r="C22" s="5">
        <v>28932</v>
      </c>
      <c r="D22" s="5">
        <v>58513</v>
      </c>
      <c r="E22" s="5">
        <v>564878</v>
      </c>
      <c r="F22" s="5">
        <v>562008</v>
      </c>
      <c r="G22" s="5">
        <v>1690588</v>
      </c>
      <c r="H22" s="5">
        <v>153257</v>
      </c>
      <c r="I22" s="5">
        <v>1212698</v>
      </c>
      <c r="J22" s="5">
        <v>7374009</v>
      </c>
      <c r="K22" s="5">
        <v>11644882</v>
      </c>
    </row>
    <row r="23" spans="1:11">
      <c r="A23" s="26"/>
      <c r="B23" s="29" t="s">
        <v>269</v>
      </c>
      <c r="C23" s="5">
        <v>-4913571</v>
      </c>
      <c r="D23" s="5">
        <v>-7513320</v>
      </c>
      <c r="E23" s="5">
        <v>-9363148</v>
      </c>
      <c r="F23" s="5">
        <v>-45196259</v>
      </c>
      <c r="G23" s="5">
        <v>-82624059</v>
      </c>
      <c r="H23" s="5">
        <v>-80235617</v>
      </c>
      <c r="I23" s="5">
        <v>-332980520</v>
      </c>
      <c r="J23" s="5">
        <v>-458100935</v>
      </c>
      <c r="K23" s="5">
        <v>-1020927428</v>
      </c>
    </row>
    <row r="24" spans="1:11">
      <c r="A24" s="26"/>
      <c r="B24" s="29" t="s">
        <v>270</v>
      </c>
      <c r="C24" s="5">
        <v>6744370</v>
      </c>
      <c r="D24" s="5">
        <v>13505710</v>
      </c>
      <c r="E24" s="5">
        <v>15142810</v>
      </c>
      <c r="F24" s="5">
        <v>52605883</v>
      </c>
      <c r="G24" s="5">
        <v>136878565</v>
      </c>
      <c r="H24" s="5">
        <v>94808896</v>
      </c>
      <c r="I24" s="5">
        <v>341906907</v>
      </c>
      <c r="J24" s="5">
        <v>477806847</v>
      </c>
      <c r="K24" s="5">
        <v>1139399987</v>
      </c>
    </row>
    <row r="25" spans="1:11">
      <c r="A25" s="26"/>
      <c r="B25" s="29" t="s">
        <v>271</v>
      </c>
      <c r="C25" s="5">
        <v>-1929539</v>
      </c>
      <c r="D25" s="5">
        <v>-8350033</v>
      </c>
      <c r="E25" s="5">
        <v>-3049823</v>
      </c>
      <c r="F25" s="5">
        <v>-22060339</v>
      </c>
      <c r="G25" s="5">
        <v>-63020373</v>
      </c>
      <c r="H25" s="5">
        <v>-14608124</v>
      </c>
      <c r="I25" s="5">
        <v>-46405203</v>
      </c>
      <c r="J25" s="5">
        <v>-176952566</v>
      </c>
      <c r="K25" s="5">
        <v>-336375999</v>
      </c>
    </row>
    <row r="26" spans="1:11">
      <c r="A26" s="26"/>
      <c r="B26" s="29" t="s">
        <v>272</v>
      </c>
      <c r="C26" s="5">
        <v>0</v>
      </c>
      <c r="D26" s="5">
        <v>0</v>
      </c>
      <c r="E26" s="5">
        <v>0</v>
      </c>
      <c r="F26" s="5">
        <v>0</v>
      </c>
      <c r="G26" s="5">
        <v>0</v>
      </c>
      <c r="H26" s="5">
        <v>0</v>
      </c>
      <c r="I26" s="5">
        <v>0</v>
      </c>
      <c r="J26" s="5">
        <v>0</v>
      </c>
      <c r="K26" s="5">
        <v>0</v>
      </c>
    </row>
    <row r="27" spans="1:11">
      <c r="A27" s="26"/>
      <c r="B27" s="29" t="s">
        <v>273</v>
      </c>
      <c r="C27" s="5">
        <v>13997</v>
      </c>
      <c r="D27" s="5">
        <v>72239</v>
      </c>
      <c r="E27" s="5">
        <v>70742</v>
      </c>
      <c r="F27" s="5">
        <v>102211</v>
      </c>
      <c r="G27" s="5">
        <v>573989</v>
      </c>
      <c r="H27" s="5">
        <v>600898</v>
      </c>
      <c r="I27" s="5">
        <v>686777</v>
      </c>
      <c r="J27" s="5">
        <v>5513062</v>
      </c>
      <c r="K27" s="5">
        <v>7633915</v>
      </c>
    </row>
    <row r="28" spans="1:11">
      <c r="A28" s="26" t="s">
        <v>274</v>
      </c>
      <c r="B28" s="29"/>
      <c r="C28" s="5">
        <v>-2157803</v>
      </c>
      <c r="D28" s="5">
        <v>-3101920</v>
      </c>
      <c r="E28" s="5">
        <v>-506436</v>
      </c>
      <c r="F28" s="5">
        <v>-2691964</v>
      </c>
      <c r="G28" s="5">
        <v>-2604681</v>
      </c>
      <c r="H28" s="5">
        <v>-15394856</v>
      </c>
      <c r="I28" s="5">
        <v>-10532808</v>
      </c>
      <c r="J28" s="5">
        <v>23727607</v>
      </c>
      <c r="K28" s="5">
        <v>-13262861</v>
      </c>
    </row>
    <row r="29" spans="1:11">
      <c r="A29" s="26"/>
      <c r="B29" s="29" t="s">
        <v>275</v>
      </c>
      <c r="C29" s="5">
        <v>0</v>
      </c>
      <c r="D29" s="5">
        <v>0</v>
      </c>
      <c r="E29" s="5">
        <v>0</v>
      </c>
      <c r="F29" s="5">
        <v>0</v>
      </c>
      <c r="G29" s="5">
        <v>0</v>
      </c>
      <c r="H29" s="5">
        <v>0</v>
      </c>
      <c r="I29" s="5">
        <v>0</v>
      </c>
      <c r="J29" s="5">
        <v>0</v>
      </c>
      <c r="K29" s="5">
        <v>0</v>
      </c>
    </row>
    <row r="30" spans="1:11">
      <c r="A30" s="26"/>
      <c r="B30" s="29" t="s">
        <v>276</v>
      </c>
      <c r="C30" s="5">
        <v>0</v>
      </c>
      <c r="D30" s="5">
        <v>0</v>
      </c>
      <c r="E30" s="5">
        <v>0</v>
      </c>
      <c r="F30" s="5">
        <v>0</v>
      </c>
      <c r="G30" s="5">
        <v>0</v>
      </c>
      <c r="H30" s="5">
        <v>0</v>
      </c>
      <c r="I30" s="5">
        <v>0</v>
      </c>
      <c r="J30" s="5">
        <v>0</v>
      </c>
      <c r="K30" s="5">
        <v>0</v>
      </c>
    </row>
    <row r="31" spans="1:11">
      <c r="A31" s="26"/>
      <c r="B31" s="29" t="s">
        <v>277</v>
      </c>
      <c r="C31" s="5">
        <v>-571809</v>
      </c>
      <c r="D31" s="5">
        <v>-2653736</v>
      </c>
      <c r="E31" s="5">
        <v>-14291</v>
      </c>
      <c r="F31" s="5">
        <v>-3239217</v>
      </c>
      <c r="G31" s="5">
        <v>-11476912</v>
      </c>
      <c r="H31" s="5">
        <v>-12506267</v>
      </c>
      <c r="I31" s="5">
        <v>-9367946</v>
      </c>
      <c r="J31" s="5">
        <v>-14971962</v>
      </c>
      <c r="K31" s="5">
        <v>-54802140</v>
      </c>
    </row>
    <row r="32" spans="1:11">
      <c r="A32" s="26"/>
      <c r="B32" s="29" t="s">
        <v>278</v>
      </c>
      <c r="C32" s="5">
        <v>452448</v>
      </c>
      <c r="D32" s="5">
        <v>2374964</v>
      </c>
      <c r="E32" s="5">
        <v>0</v>
      </c>
      <c r="F32" s="5">
        <v>2873980</v>
      </c>
      <c r="G32" s="5">
        <v>21517098</v>
      </c>
      <c r="H32" s="5">
        <v>5512365</v>
      </c>
      <c r="I32" s="5">
        <v>16089950</v>
      </c>
      <c r="J32" s="5">
        <v>62035089</v>
      </c>
      <c r="K32" s="5">
        <v>110855894</v>
      </c>
    </row>
    <row r="33" spans="1:11">
      <c r="A33" s="26"/>
      <c r="B33" s="29" t="s">
        <v>279</v>
      </c>
      <c r="C33" s="5">
        <v>-1935889</v>
      </c>
      <c r="D33" s="5">
        <v>-2583309</v>
      </c>
      <c r="E33" s="5">
        <v>-427170</v>
      </c>
      <c r="F33" s="5">
        <v>-2087613</v>
      </c>
      <c r="G33" s="5">
        <v>-11335456</v>
      </c>
      <c r="H33" s="5">
        <v>-7539643</v>
      </c>
      <c r="I33" s="5">
        <v>-15005326</v>
      </c>
      <c r="J33" s="5">
        <v>-20396732</v>
      </c>
      <c r="K33" s="5">
        <v>-61311139</v>
      </c>
    </row>
    <row r="34" spans="1:11">
      <c r="A34" s="26"/>
      <c r="B34" s="29" t="s">
        <v>280</v>
      </c>
      <c r="C34" s="5">
        <v>0</v>
      </c>
      <c r="D34" s="5">
        <v>0</v>
      </c>
      <c r="E34" s="5">
        <v>0</v>
      </c>
      <c r="F34" s="5">
        <v>0</v>
      </c>
      <c r="G34" s="5">
        <v>0</v>
      </c>
      <c r="H34" s="5">
        <v>0</v>
      </c>
      <c r="I34" s="5">
        <v>0</v>
      </c>
      <c r="J34" s="5">
        <v>0</v>
      </c>
      <c r="K34" s="5">
        <v>0</v>
      </c>
    </row>
    <row r="35" spans="1:11">
      <c r="A35" s="26"/>
      <c r="B35" s="29" t="s">
        <v>271</v>
      </c>
      <c r="C35" s="5">
        <v>-2055250</v>
      </c>
      <c r="D35" s="5">
        <v>-2862081</v>
      </c>
      <c r="E35" s="5">
        <v>-441461</v>
      </c>
      <c r="F35" s="5">
        <v>-2452850</v>
      </c>
      <c r="G35" s="5">
        <v>-1295271</v>
      </c>
      <c r="H35" s="5">
        <v>-14533545</v>
      </c>
      <c r="I35" s="5">
        <v>-8283322</v>
      </c>
      <c r="J35" s="5">
        <v>26666395</v>
      </c>
      <c r="K35" s="5">
        <v>-5257385</v>
      </c>
    </row>
    <row r="36" spans="1:11">
      <c r="A36" s="26"/>
      <c r="B36" s="29" t="s">
        <v>272</v>
      </c>
      <c r="C36" s="5">
        <v>-102553</v>
      </c>
      <c r="D36" s="5">
        <v>-239838</v>
      </c>
      <c r="E36" s="5">
        <v>-64974</v>
      </c>
      <c r="F36" s="5">
        <v>-239114</v>
      </c>
      <c r="G36" s="5">
        <v>-1309411</v>
      </c>
      <c r="H36" s="5">
        <v>-861311</v>
      </c>
      <c r="I36" s="5">
        <v>-2249486</v>
      </c>
      <c r="J36" s="5">
        <v>-2938788</v>
      </c>
      <c r="K36" s="5">
        <v>-8005475</v>
      </c>
    </row>
    <row r="37" spans="1:11">
      <c r="A37" s="26" t="s">
        <v>281</v>
      </c>
      <c r="B37" s="29"/>
      <c r="C37" s="5">
        <v>-151</v>
      </c>
      <c r="D37" s="5">
        <v>0</v>
      </c>
      <c r="E37" s="5">
        <v>0</v>
      </c>
      <c r="F37" s="5">
        <v>-167</v>
      </c>
      <c r="G37" s="5">
        <v>-131</v>
      </c>
      <c r="H37" s="5">
        <v>91187</v>
      </c>
      <c r="I37" s="5">
        <v>4760</v>
      </c>
      <c r="J37" s="5">
        <v>21558</v>
      </c>
      <c r="K37" s="5">
        <v>117056</v>
      </c>
    </row>
    <row r="38" spans="1:11">
      <c r="A38" s="26" t="s">
        <v>282</v>
      </c>
      <c r="B38" s="29"/>
      <c r="C38" s="5">
        <v>2840639</v>
      </c>
      <c r="D38" s="5">
        <v>2443574</v>
      </c>
      <c r="E38" s="5">
        <v>-1031719</v>
      </c>
      <c r="F38" s="5">
        <v>-7340670</v>
      </c>
      <c r="G38" s="5">
        <v>-11534251</v>
      </c>
      <c r="H38" s="5">
        <v>14395524</v>
      </c>
      <c r="I38" s="5">
        <v>14821393</v>
      </c>
      <c r="J38" s="5">
        <v>-3019113</v>
      </c>
      <c r="K38" s="5">
        <v>11575377</v>
      </c>
    </row>
    <row r="39" spans="1:11">
      <c r="A39" s="26" t="s">
        <v>283</v>
      </c>
      <c r="B39" s="29"/>
      <c r="C39" s="5">
        <v>13592281</v>
      </c>
      <c r="D39" s="5">
        <v>31399868</v>
      </c>
      <c r="E39" s="5">
        <v>14912593</v>
      </c>
      <c r="F39" s="5">
        <v>55639043</v>
      </c>
      <c r="G39" s="5">
        <v>144721543</v>
      </c>
      <c r="H39" s="5">
        <v>99652111</v>
      </c>
      <c r="I39" s="5">
        <v>152551013</v>
      </c>
      <c r="J39" s="5">
        <v>323792018</v>
      </c>
      <c r="K39" s="5">
        <v>836260469</v>
      </c>
    </row>
    <row r="40" spans="1:11">
      <c r="A40" s="27" t="s">
        <v>284</v>
      </c>
      <c r="B40" s="31"/>
      <c r="C40" s="6">
        <v>16432920</v>
      </c>
      <c r="D40" s="6">
        <v>33843441</v>
      </c>
      <c r="E40" s="6">
        <v>13880874</v>
      </c>
      <c r="F40" s="6">
        <v>48298373</v>
      </c>
      <c r="G40" s="6">
        <v>133187291</v>
      </c>
      <c r="H40" s="6">
        <v>114047635</v>
      </c>
      <c r="I40" s="6">
        <v>167372406</v>
      </c>
      <c r="J40" s="6">
        <v>320772905</v>
      </c>
      <c r="K40" s="6">
        <v>847835846</v>
      </c>
    </row>
  </sheetData>
  <mergeCells count="3">
    <mergeCell ref="A1:B1"/>
    <mergeCell ref="A2:B2"/>
    <mergeCell ref="A3:B3"/>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E01DC-D7B1-4417-B0D1-443DF81D9D0B}">
  <dimension ref="A1:L38"/>
  <sheetViews>
    <sheetView workbookViewId="0">
      <selection sqref="A1:C1"/>
    </sheetView>
  </sheetViews>
  <sheetFormatPr defaultRowHeight="18"/>
  <cols>
    <col min="1" max="1" width="3.08203125" style="1" customWidth="1"/>
    <col min="2" max="2" width="20.58203125" style="1" customWidth="1"/>
    <col min="3" max="3" width="15.5" style="1" bestFit="1" customWidth="1"/>
    <col min="4" max="6" width="11" style="1" bestFit="1" customWidth="1"/>
    <col min="7" max="11" width="11.83203125" style="1" bestFit="1" customWidth="1"/>
    <col min="12" max="12" width="13.33203125" style="1" bestFit="1" customWidth="1"/>
  </cols>
  <sheetData>
    <row r="1" spans="1:12">
      <c r="A1" s="98" t="s">
        <v>94</v>
      </c>
      <c r="B1" s="98"/>
      <c r="C1" s="98"/>
      <c r="D1" s="2" t="s">
        <v>330</v>
      </c>
      <c r="E1" s="2" t="s">
        <v>330</v>
      </c>
      <c r="F1" s="2" t="s">
        <v>330</v>
      </c>
      <c r="G1" s="2" t="s">
        <v>330</v>
      </c>
      <c r="H1" s="2" t="s">
        <v>330</v>
      </c>
      <c r="I1" s="2" t="s">
        <v>330</v>
      </c>
      <c r="J1" s="2" t="s">
        <v>330</v>
      </c>
      <c r="K1" s="2" t="s">
        <v>330</v>
      </c>
      <c r="L1" s="2" t="s">
        <v>330</v>
      </c>
    </row>
    <row r="2" spans="1:12">
      <c r="A2" s="99" t="s">
        <v>327</v>
      </c>
      <c r="B2" s="99"/>
      <c r="C2" s="99"/>
      <c r="D2" s="2">
        <v>1</v>
      </c>
      <c r="E2" s="2">
        <v>2</v>
      </c>
      <c r="F2" s="2">
        <v>3</v>
      </c>
      <c r="G2" s="2">
        <v>4</v>
      </c>
      <c r="H2" s="2">
        <v>5</v>
      </c>
      <c r="I2" s="2">
        <v>6</v>
      </c>
      <c r="J2" s="2">
        <v>7</v>
      </c>
      <c r="K2" s="2">
        <v>8</v>
      </c>
      <c r="L2" s="2"/>
    </row>
    <row r="3" spans="1:12">
      <c r="A3" s="100" t="s">
        <v>329</v>
      </c>
      <c r="B3" s="100"/>
      <c r="C3" s="100"/>
      <c r="D3" s="2" t="s">
        <v>331</v>
      </c>
      <c r="E3" s="2" t="s">
        <v>332</v>
      </c>
      <c r="F3" s="2" t="s">
        <v>333</v>
      </c>
      <c r="G3" s="2" t="s">
        <v>334</v>
      </c>
      <c r="H3" s="2" t="s">
        <v>335</v>
      </c>
      <c r="I3" s="2" t="s">
        <v>336</v>
      </c>
      <c r="J3" s="2" t="s">
        <v>337</v>
      </c>
      <c r="K3" s="2" t="s">
        <v>338</v>
      </c>
      <c r="L3" s="2" t="s">
        <v>339</v>
      </c>
    </row>
    <row r="4" spans="1:12">
      <c r="A4" s="32" t="s">
        <v>285</v>
      </c>
      <c r="B4" s="33"/>
      <c r="C4" s="34"/>
      <c r="D4" s="4">
        <v>23100531</v>
      </c>
      <c r="E4" s="4">
        <v>42650811</v>
      </c>
      <c r="F4" s="4">
        <v>23255797</v>
      </c>
      <c r="G4" s="4">
        <v>102567917</v>
      </c>
      <c r="H4" s="4">
        <v>209462140</v>
      </c>
      <c r="I4" s="4">
        <v>152813241</v>
      </c>
      <c r="J4" s="4">
        <v>227843822</v>
      </c>
      <c r="K4" s="4">
        <v>405783158</v>
      </c>
      <c r="L4" s="4">
        <v>1187477417</v>
      </c>
    </row>
    <row r="5" spans="1:12">
      <c r="A5" s="32"/>
      <c r="B5" s="33" t="s">
        <v>286</v>
      </c>
      <c r="C5" s="34"/>
      <c r="D5" s="5">
        <v>55158959</v>
      </c>
      <c r="E5" s="5">
        <v>119181473</v>
      </c>
      <c r="F5" s="5">
        <v>38071287</v>
      </c>
      <c r="G5" s="5">
        <v>236542669</v>
      </c>
      <c r="H5" s="5">
        <v>656053636</v>
      </c>
      <c r="I5" s="5">
        <v>498752322</v>
      </c>
      <c r="J5" s="5">
        <v>720396433</v>
      </c>
      <c r="K5" s="5">
        <v>1233545043</v>
      </c>
      <c r="L5" s="5">
        <v>3557701822</v>
      </c>
    </row>
    <row r="6" spans="1:12">
      <c r="A6" s="32"/>
      <c r="B6" s="33"/>
      <c r="C6" s="34" t="s">
        <v>185</v>
      </c>
      <c r="D6" s="5" t="s">
        <v>6392</v>
      </c>
      <c r="E6" s="5" t="s">
        <v>6392</v>
      </c>
      <c r="F6" s="5" t="s">
        <v>6392</v>
      </c>
      <c r="G6" s="5" t="s">
        <v>6392</v>
      </c>
      <c r="H6" s="5" t="s">
        <v>6392</v>
      </c>
      <c r="I6" s="5" t="s">
        <v>6392</v>
      </c>
      <c r="J6" s="5" t="s">
        <v>6392</v>
      </c>
      <c r="K6" s="5" t="s">
        <v>6392</v>
      </c>
      <c r="L6" s="5" t="s">
        <v>6392</v>
      </c>
    </row>
    <row r="7" spans="1:12">
      <c r="A7" s="32"/>
      <c r="B7" s="33"/>
      <c r="C7" s="34" t="s">
        <v>194</v>
      </c>
      <c r="D7" s="5" t="s">
        <v>6392</v>
      </c>
      <c r="E7" s="5" t="s">
        <v>6392</v>
      </c>
      <c r="F7" s="5" t="s">
        <v>6392</v>
      </c>
      <c r="G7" s="5" t="s">
        <v>6392</v>
      </c>
      <c r="H7" s="5" t="s">
        <v>6392</v>
      </c>
      <c r="I7" s="5" t="s">
        <v>6392</v>
      </c>
      <c r="J7" s="5" t="s">
        <v>6392</v>
      </c>
      <c r="K7" s="5" t="s">
        <v>6392</v>
      </c>
      <c r="L7" s="5" t="s">
        <v>6392</v>
      </c>
    </row>
    <row r="8" spans="1:12">
      <c r="A8" s="32"/>
      <c r="B8" s="33"/>
      <c r="C8" s="34" t="s">
        <v>195</v>
      </c>
      <c r="D8" s="5" t="s">
        <v>6392</v>
      </c>
      <c r="E8" s="5" t="s">
        <v>6392</v>
      </c>
      <c r="F8" s="5" t="s">
        <v>6392</v>
      </c>
      <c r="G8" s="5" t="s">
        <v>6392</v>
      </c>
      <c r="H8" s="5" t="s">
        <v>6392</v>
      </c>
      <c r="I8" s="5" t="s">
        <v>6392</v>
      </c>
      <c r="J8" s="5" t="s">
        <v>6392</v>
      </c>
      <c r="K8" s="5" t="s">
        <v>6392</v>
      </c>
      <c r="L8" s="5" t="s">
        <v>6392</v>
      </c>
    </row>
    <row r="9" spans="1:12">
      <c r="A9" s="32"/>
      <c r="B9" s="33"/>
      <c r="C9" s="34" t="s">
        <v>197</v>
      </c>
      <c r="D9" s="5" t="s">
        <v>6392</v>
      </c>
      <c r="E9" s="5" t="s">
        <v>6392</v>
      </c>
      <c r="F9" s="5" t="s">
        <v>6392</v>
      </c>
      <c r="G9" s="5" t="s">
        <v>6392</v>
      </c>
      <c r="H9" s="5" t="s">
        <v>6392</v>
      </c>
      <c r="I9" s="5" t="s">
        <v>6392</v>
      </c>
      <c r="J9" s="5" t="s">
        <v>6392</v>
      </c>
      <c r="K9" s="5" t="s">
        <v>6392</v>
      </c>
      <c r="L9" s="5" t="s">
        <v>6392</v>
      </c>
    </row>
    <row r="10" spans="1:12">
      <c r="A10" s="32"/>
      <c r="B10" s="33"/>
      <c r="C10" s="34" t="s">
        <v>220</v>
      </c>
      <c r="D10" s="5" t="s">
        <v>6392</v>
      </c>
      <c r="E10" s="5" t="s">
        <v>6392</v>
      </c>
      <c r="F10" s="5" t="s">
        <v>6392</v>
      </c>
      <c r="G10" s="5" t="s">
        <v>6392</v>
      </c>
      <c r="H10" s="5" t="s">
        <v>6392</v>
      </c>
      <c r="I10" s="5" t="s">
        <v>6392</v>
      </c>
      <c r="J10" s="5" t="s">
        <v>6392</v>
      </c>
      <c r="K10" s="5" t="s">
        <v>6392</v>
      </c>
      <c r="L10" s="5" t="s">
        <v>6392</v>
      </c>
    </row>
    <row r="11" spans="1:12">
      <c r="A11" s="32"/>
      <c r="B11" s="33" t="s">
        <v>287</v>
      </c>
      <c r="C11" s="34"/>
      <c r="D11" s="5">
        <v>-32058428</v>
      </c>
      <c r="E11" s="5">
        <v>-76530662</v>
      </c>
      <c r="F11" s="5">
        <v>-14815490</v>
      </c>
      <c r="G11" s="5">
        <v>-133974752</v>
      </c>
      <c r="H11" s="5">
        <v>-446591496</v>
      </c>
      <c r="I11" s="5">
        <v>-345939081</v>
      </c>
      <c r="J11" s="5">
        <v>-492552611</v>
      </c>
      <c r="K11" s="5">
        <v>-827761885</v>
      </c>
      <c r="L11" s="5">
        <v>-2370224404</v>
      </c>
    </row>
    <row r="12" spans="1:12">
      <c r="A12" s="32"/>
      <c r="B12" s="33"/>
      <c r="C12" s="34" t="s">
        <v>201</v>
      </c>
      <c r="D12" s="5" t="s">
        <v>6392</v>
      </c>
      <c r="E12" s="5" t="s">
        <v>6392</v>
      </c>
      <c r="F12" s="5" t="s">
        <v>6392</v>
      </c>
      <c r="G12" s="5" t="s">
        <v>6392</v>
      </c>
      <c r="H12" s="5" t="s">
        <v>6392</v>
      </c>
      <c r="I12" s="5" t="s">
        <v>6392</v>
      </c>
      <c r="J12" s="5" t="s">
        <v>6392</v>
      </c>
      <c r="K12" s="5" t="s">
        <v>6392</v>
      </c>
      <c r="L12" s="5" t="s">
        <v>6392</v>
      </c>
    </row>
    <row r="13" spans="1:12">
      <c r="A13" s="32"/>
      <c r="B13" s="33"/>
      <c r="C13" s="34" t="s">
        <v>288</v>
      </c>
      <c r="D13" s="5" t="s">
        <v>6392</v>
      </c>
      <c r="E13" s="5" t="s">
        <v>6392</v>
      </c>
      <c r="F13" s="5" t="s">
        <v>6392</v>
      </c>
      <c r="G13" s="5" t="s">
        <v>6392</v>
      </c>
      <c r="H13" s="5" t="s">
        <v>6392</v>
      </c>
      <c r="I13" s="5" t="s">
        <v>6392</v>
      </c>
      <c r="J13" s="5" t="s">
        <v>6392</v>
      </c>
      <c r="K13" s="5" t="s">
        <v>6392</v>
      </c>
      <c r="L13" s="5" t="s">
        <v>6392</v>
      </c>
    </row>
    <row r="14" spans="1:12">
      <c r="A14" s="32"/>
      <c r="B14" s="33"/>
      <c r="C14" s="34" t="s">
        <v>203</v>
      </c>
      <c r="D14" s="5" t="s">
        <v>6392</v>
      </c>
      <c r="E14" s="5" t="s">
        <v>6392</v>
      </c>
      <c r="F14" s="5" t="s">
        <v>6392</v>
      </c>
      <c r="G14" s="5" t="s">
        <v>6392</v>
      </c>
      <c r="H14" s="5" t="s">
        <v>6392</v>
      </c>
      <c r="I14" s="5" t="s">
        <v>6392</v>
      </c>
      <c r="J14" s="5" t="s">
        <v>6392</v>
      </c>
      <c r="K14" s="5" t="s">
        <v>6392</v>
      </c>
      <c r="L14" s="5" t="s">
        <v>6392</v>
      </c>
    </row>
    <row r="15" spans="1:12">
      <c r="A15" s="32"/>
      <c r="B15" s="33"/>
      <c r="C15" s="34" t="s">
        <v>204</v>
      </c>
      <c r="D15" s="5" t="s">
        <v>6392</v>
      </c>
      <c r="E15" s="5" t="s">
        <v>6392</v>
      </c>
      <c r="F15" s="5" t="s">
        <v>6392</v>
      </c>
      <c r="G15" s="5" t="s">
        <v>6392</v>
      </c>
      <c r="H15" s="5" t="s">
        <v>6392</v>
      </c>
      <c r="I15" s="5" t="s">
        <v>6392</v>
      </c>
      <c r="J15" s="5" t="s">
        <v>6392</v>
      </c>
      <c r="K15" s="5" t="s">
        <v>6392</v>
      </c>
      <c r="L15" s="5" t="s">
        <v>6392</v>
      </c>
    </row>
    <row r="16" spans="1:12">
      <c r="A16" s="32"/>
      <c r="B16" s="33"/>
      <c r="C16" s="34" t="s">
        <v>205</v>
      </c>
      <c r="D16" s="5" t="s">
        <v>6392</v>
      </c>
      <c r="E16" s="5" t="s">
        <v>6392</v>
      </c>
      <c r="F16" s="5" t="s">
        <v>6392</v>
      </c>
      <c r="G16" s="5" t="s">
        <v>6392</v>
      </c>
      <c r="H16" s="5" t="s">
        <v>6392</v>
      </c>
      <c r="I16" s="5" t="s">
        <v>6392</v>
      </c>
      <c r="J16" s="5" t="s">
        <v>6392</v>
      </c>
      <c r="K16" s="5" t="s">
        <v>6392</v>
      </c>
      <c r="L16" s="5" t="s">
        <v>6392</v>
      </c>
    </row>
    <row r="17" spans="1:12">
      <c r="A17" s="32"/>
      <c r="B17" s="33"/>
      <c r="C17" s="34" t="s">
        <v>207</v>
      </c>
      <c r="D17" s="5" t="s">
        <v>6392</v>
      </c>
      <c r="E17" s="5" t="s">
        <v>6392</v>
      </c>
      <c r="F17" s="5" t="s">
        <v>6392</v>
      </c>
      <c r="G17" s="5" t="s">
        <v>6392</v>
      </c>
      <c r="H17" s="5" t="s">
        <v>6392</v>
      </c>
      <c r="I17" s="5" t="s">
        <v>6392</v>
      </c>
      <c r="J17" s="5" t="s">
        <v>6392</v>
      </c>
      <c r="K17" s="5" t="s">
        <v>6392</v>
      </c>
      <c r="L17" s="5" t="s">
        <v>6392</v>
      </c>
    </row>
    <row r="18" spans="1:12">
      <c r="A18" s="32"/>
      <c r="B18" s="33"/>
      <c r="C18" s="34" t="s">
        <v>208</v>
      </c>
      <c r="D18" s="5" t="s">
        <v>6392</v>
      </c>
      <c r="E18" s="5" t="s">
        <v>6392</v>
      </c>
      <c r="F18" s="5" t="s">
        <v>6392</v>
      </c>
      <c r="G18" s="5" t="s">
        <v>6392</v>
      </c>
      <c r="H18" s="5" t="s">
        <v>6392</v>
      </c>
      <c r="I18" s="5" t="s">
        <v>6392</v>
      </c>
      <c r="J18" s="5" t="s">
        <v>6392</v>
      </c>
      <c r="K18" s="5" t="s">
        <v>6392</v>
      </c>
      <c r="L18" s="5" t="s">
        <v>6392</v>
      </c>
    </row>
    <row r="19" spans="1:12">
      <c r="A19" s="32"/>
      <c r="B19" s="33"/>
      <c r="C19" s="34" t="s">
        <v>209</v>
      </c>
      <c r="D19" s="5" t="s">
        <v>6392</v>
      </c>
      <c r="E19" s="5" t="s">
        <v>6392</v>
      </c>
      <c r="F19" s="5" t="s">
        <v>6392</v>
      </c>
      <c r="G19" s="5" t="s">
        <v>6392</v>
      </c>
      <c r="H19" s="5" t="s">
        <v>6392</v>
      </c>
      <c r="I19" s="5" t="s">
        <v>6392</v>
      </c>
      <c r="J19" s="5" t="s">
        <v>6392</v>
      </c>
      <c r="K19" s="5" t="s">
        <v>6392</v>
      </c>
      <c r="L19" s="5" t="s">
        <v>6392</v>
      </c>
    </row>
    <row r="20" spans="1:12">
      <c r="A20" s="32"/>
      <c r="B20" s="33"/>
      <c r="C20" s="34" t="s">
        <v>213</v>
      </c>
      <c r="D20" s="5" t="s">
        <v>6392</v>
      </c>
      <c r="E20" s="5" t="s">
        <v>6392</v>
      </c>
      <c r="F20" s="5" t="s">
        <v>6392</v>
      </c>
      <c r="G20" s="5" t="s">
        <v>6392</v>
      </c>
      <c r="H20" s="5" t="s">
        <v>6392</v>
      </c>
      <c r="I20" s="5" t="s">
        <v>6392</v>
      </c>
      <c r="J20" s="5" t="s">
        <v>6392</v>
      </c>
      <c r="K20" s="5" t="s">
        <v>6392</v>
      </c>
      <c r="L20" s="5" t="s">
        <v>6392</v>
      </c>
    </row>
    <row r="21" spans="1:12">
      <c r="A21" s="32"/>
      <c r="B21" s="33"/>
      <c r="C21" s="34" t="s">
        <v>216</v>
      </c>
      <c r="D21" s="5" t="s">
        <v>6392</v>
      </c>
      <c r="E21" s="5" t="s">
        <v>6392</v>
      </c>
      <c r="F21" s="5" t="s">
        <v>6392</v>
      </c>
      <c r="G21" s="5" t="s">
        <v>6392</v>
      </c>
      <c r="H21" s="5" t="s">
        <v>6392</v>
      </c>
      <c r="I21" s="5" t="s">
        <v>6392</v>
      </c>
      <c r="J21" s="5" t="s">
        <v>6392</v>
      </c>
      <c r="K21" s="5" t="s">
        <v>6392</v>
      </c>
      <c r="L21" s="5" t="s">
        <v>6392</v>
      </c>
    </row>
    <row r="22" spans="1:12">
      <c r="A22" s="32"/>
      <c r="B22" s="33"/>
      <c r="C22" s="34" t="s">
        <v>289</v>
      </c>
      <c r="D22" s="5" t="s">
        <v>6392</v>
      </c>
      <c r="E22" s="5" t="s">
        <v>6392</v>
      </c>
      <c r="F22" s="5" t="s">
        <v>6392</v>
      </c>
      <c r="G22" s="5" t="s">
        <v>6392</v>
      </c>
      <c r="H22" s="5" t="s">
        <v>6392</v>
      </c>
      <c r="I22" s="5" t="s">
        <v>6392</v>
      </c>
      <c r="J22" s="5" t="s">
        <v>6392</v>
      </c>
      <c r="K22" s="5" t="s">
        <v>6392</v>
      </c>
      <c r="L22" s="5" t="s">
        <v>6392</v>
      </c>
    </row>
    <row r="23" spans="1:12">
      <c r="A23" s="32"/>
      <c r="B23" s="33"/>
      <c r="C23" s="34" t="s">
        <v>227</v>
      </c>
      <c r="D23" s="5" t="s">
        <v>6392</v>
      </c>
      <c r="E23" s="5" t="s">
        <v>6392</v>
      </c>
      <c r="F23" s="5" t="s">
        <v>6392</v>
      </c>
      <c r="G23" s="5" t="s">
        <v>6392</v>
      </c>
      <c r="H23" s="5" t="s">
        <v>6392</v>
      </c>
      <c r="I23" s="5" t="s">
        <v>6392</v>
      </c>
      <c r="J23" s="5" t="s">
        <v>6392</v>
      </c>
      <c r="K23" s="5" t="s">
        <v>6392</v>
      </c>
      <c r="L23" s="5" t="s">
        <v>6392</v>
      </c>
    </row>
    <row r="24" spans="1:12">
      <c r="A24" s="32" t="s">
        <v>290</v>
      </c>
      <c r="B24" s="33"/>
      <c r="C24" s="34"/>
      <c r="D24" s="5">
        <v>1606405</v>
      </c>
      <c r="E24" s="5">
        <v>5104594</v>
      </c>
      <c r="F24" s="5">
        <v>3097305</v>
      </c>
      <c r="G24" s="5">
        <v>10192647</v>
      </c>
      <c r="H24" s="5">
        <v>18114110</v>
      </c>
      <c r="I24" s="5">
        <v>17644032</v>
      </c>
      <c r="J24" s="5">
        <v>22358701</v>
      </c>
      <c r="K24" s="5">
        <v>37609605</v>
      </c>
      <c r="L24" s="5">
        <v>115727400</v>
      </c>
    </row>
    <row r="25" spans="1:12">
      <c r="A25" s="32"/>
      <c r="B25" s="33" t="s">
        <v>291</v>
      </c>
      <c r="C25" s="34"/>
      <c r="D25" s="5" t="s">
        <v>6392</v>
      </c>
      <c r="E25" s="5" t="s">
        <v>6392</v>
      </c>
      <c r="F25" s="5" t="s">
        <v>6392</v>
      </c>
      <c r="G25" s="5" t="s">
        <v>6392</v>
      </c>
      <c r="H25" s="5" t="s">
        <v>6392</v>
      </c>
      <c r="I25" s="5" t="s">
        <v>6392</v>
      </c>
      <c r="J25" s="5" t="s">
        <v>6392</v>
      </c>
      <c r="K25" s="5" t="s">
        <v>6392</v>
      </c>
      <c r="L25" s="5" t="s">
        <v>6392</v>
      </c>
    </row>
    <row r="26" spans="1:12">
      <c r="A26" s="32"/>
      <c r="B26" s="33" t="s">
        <v>292</v>
      </c>
      <c r="C26" s="34"/>
      <c r="D26" s="5" t="s">
        <v>6392</v>
      </c>
      <c r="E26" s="5" t="s">
        <v>6392</v>
      </c>
      <c r="F26" s="5" t="s">
        <v>6392</v>
      </c>
      <c r="G26" s="5" t="s">
        <v>6392</v>
      </c>
      <c r="H26" s="5" t="s">
        <v>6392</v>
      </c>
      <c r="I26" s="5" t="s">
        <v>6392</v>
      </c>
      <c r="J26" s="5" t="s">
        <v>6392</v>
      </c>
      <c r="K26" s="5" t="s">
        <v>6392</v>
      </c>
      <c r="L26" s="5" t="s">
        <v>6392</v>
      </c>
    </row>
    <row r="27" spans="1:12">
      <c r="A27" s="32"/>
      <c r="B27" s="33" t="s">
        <v>293</v>
      </c>
      <c r="C27" s="34"/>
      <c r="D27" s="5" t="s">
        <v>6392</v>
      </c>
      <c r="E27" s="5" t="s">
        <v>6392</v>
      </c>
      <c r="F27" s="5" t="s">
        <v>6392</v>
      </c>
      <c r="G27" s="5" t="s">
        <v>6392</v>
      </c>
      <c r="H27" s="5" t="s">
        <v>6392</v>
      </c>
      <c r="I27" s="5" t="s">
        <v>6392</v>
      </c>
      <c r="J27" s="5" t="s">
        <v>6392</v>
      </c>
      <c r="K27" s="5" t="s">
        <v>6392</v>
      </c>
      <c r="L27" s="5" t="s">
        <v>6392</v>
      </c>
    </row>
    <row r="28" spans="1:12">
      <c r="A28" s="32"/>
      <c r="B28" s="33" t="s">
        <v>294</v>
      </c>
      <c r="C28" s="34"/>
      <c r="D28" s="5" t="s">
        <v>6392</v>
      </c>
      <c r="E28" s="5" t="s">
        <v>6392</v>
      </c>
      <c r="F28" s="5" t="s">
        <v>6392</v>
      </c>
      <c r="G28" s="5" t="s">
        <v>6392</v>
      </c>
      <c r="H28" s="5" t="s">
        <v>6392</v>
      </c>
      <c r="I28" s="5" t="s">
        <v>6392</v>
      </c>
      <c r="J28" s="5" t="s">
        <v>6392</v>
      </c>
      <c r="K28" s="5" t="s">
        <v>6392</v>
      </c>
      <c r="L28" s="5" t="s">
        <v>6392</v>
      </c>
    </row>
    <row r="29" spans="1:12">
      <c r="A29" s="32"/>
      <c r="B29" s="33" t="s">
        <v>295</v>
      </c>
      <c r="C29" s="34"/>
      <c r="D29" s="5" t="s">
        <v>6392</v>
      </c>
      <c r="E29" s="5" t="s">
        <v>6392</v>
      </c>
      <c r="F29" s="5" t="s">
        <v>6392</v>
      </c>
      <c r="G29" s="5" t="s">
        <v>6392</v>
      </c>
      <c r="H29" s="5" t="s">
        <v>6392</v>
      </c>
      <c r="I29" s="5" t="s">
        <v>6392</v>
      </c>
      <c r="J29" s="5" t="s">
        <v>6392</v>
      </c>
      <c r="K29" s="5" t="s">
        <v>6392</v>
      </c>
      <c r="L29" s="5" t="s">
        <v>6392</v>
      </c>
    </row>
    <row r="30" spans="1:12">
      <c r="A30" s="32"/>
      <c r="B30" s="33" t="s">
        <v>296</v>
      </c>
      <c r="C30" s="34"/>
      <c r="D30" s="5" t="s">
        <v>6392</v>
      </c>
      <c r="E30" s="5" t="s">
        <v>6392</v>
      </c>
      <c r="F30" s="5" t="s">
        <v>6392</v>
      </c>
      <c r="G30" s="5" t="s">
        <v>6392</v>
      </c>
      <c r="H30" s="5" t="s">
        <v>6392</v>
      </c>
      <c r="I30" s="5" t="s">
        <v>6392</v>
      </c>
      <c r="J30" s="5" t="s">
        <v>6392</v>
      </c>
      <c r="K30" s="5" t="s">
        <v>6392</v>
      </c>
      <c r="L30" s="5" t="s">
        <v>6392</v>
      </c>
    </row>
    <row r="31" spans="1:12">
      <c r="A31" s="32"/>
      <c r="B31" s="33" t="s">
        <v>297</v>
      </c>
      <c r="C31" s="34"/>
      <c r="D31" s="5" t="s">
        <v>6392</v>
      </c>
      <c r="E31" s="5" t="s">
        <v>6392</v>
      </c>
      <c r="F31" s="5" t="s">
        <v>6392</v>
      </c>
      <c r="G31" s="5" t="s">
        <v>6392</v>
      </c>
      <c r="H31" s="5" t="s">
        <v>6392</v>
      </c>
      <c r="I31" s="5" t="s">
        <v>6392</v>
      </c>
      <c r="J31" s="5" t="s">
        <v>6392</v>
      </c>
      <c r="K31" s="5" t="s">
        <v>6392</v>
      </c>
      <c r="L31" s="5" t="s">
        <v>6392</v>
      </c>
    </row>
    <row r="32" spans="1:12">
      <c r="A32" s="32"/>
      <c r="B32" s="33" t="s">
        <v>298</v>
      </c>
      <c r="C32" s="34"/>
      <c r="D32" s="5" t="s">
        <v>6392</v>
      </c>
      <c r="E32" s="5" t="s">
        <v>6392</v>
      </c>
      <c r="F32" s="5" t="s">
        <v>6392</v>
      </c>
      <c r="G32" s="5" t="s">
        <v>6392</v>
      </c>
      <c r="H32" s="5" t="s">
        <v>6392</v>
      </c>
      <c r="I32" s="5" t="s">
        <v>6392</v>
      </c>
      <c r="J32" s="5" t="s">
        <v>6392</v>
      </c>
      <c r="K32" s="5" t="s">
        <v>6392</v>
      </c>
      <c r="L32" s="5" t="s">
        <v>6392</v>
      </c>
    </row>
    <row r="33" spans="1:12">
      <c r="A33" s="32" t="s">
        <v>299</v>
      </c>
      <c r="B33" s="33"/>
      <c r="C33" s="34"/>
      <c r="D33" s="5">
        <v>865093</v>
      </c>
      <c r="E33" s="5">
        <v>2270007</v>
      </c>
      <c r="F33" s="5">
        <v>4856707</v>
      </c>
      <c r="G33" s="5">
        <v>10154765</v>
      </c>
      <c r="H33" s="5">
        <v>14335022</v>
      </c>
      <c r="I33" s="5">
        <v>7875772</v>
      </c>
      <c r="J33" s="5">
        <v>19035849</v>
      </c>
      <c r="K33" s="5">
        <v>35623496</v>
      </c>
      <c r="L33" s="5">
        <v>95016710</v>
      </c>
    </row>
    <row r="34" spans="1:12">
      <c r="A34" s="32"/>
      <c r="B34" s="35" t="s">
        <v>300</v>
      </c>
      <c r="C34" s="34"/>
      <c r="D34" s="5">
        <v>1475</v>
      </c>
      <c r="E34" s="5">
        <v>7131</v>
      </c>
      <c r="F34" s="5">
        <v>91139</v>
      </c>
      <c r="G34" s="5">
        <v>165293</v>
      </c>
      <c r="H34" s="5">
        <v>281721</v>
      </c>
      <c r="I34" s="5">
        <v>198656</v>
      </c>
      <c r="J34" s="5">
        <v>513194</v>
      </c>
      <c r="K34" s="5">
        <v>764893</v>
      </c>
      <c r="L34" s="5">
        <v>2023502</v>
      </c>
    </row>
    <row r="35" spans="1:12">
      <c r="A35" s="32"/>
      <c r="B35" s="35" t="s">
        <v>301</v>
      </c>
      <c r="C35" s="34"/>
      <c r="D35" s="5">
        <v>863618</v>
      </c>
      <c r="E35" s="5">
        <v>2262876</v>
      </c>
      <c r="F35" s="5">
        <v>4765569</v>
      </c>
      <c r="G35" s="5">
        <v>9989472</v>
      </c>
      <c r="H35" s="5">
        <v>13689236</v>
      </c>
      <c r="I35" s="5">
        <v>7677116</v>
      </c>
      <c r="J35" s="5">
        <v>17950875</v>
      </c>
      <c r="K35" s="5">
        <v>34334560</v>
      </c>
      <c r="L35" s="5">
        <v>91533322</v>
      </c>
    </row>
    <row r="36" spans="1:12">
      <c r="A36" s="32"/>
      <c r="B36" s="35" t="s">
        <v>302</v>
      </c>
      <c r="C36" s="34"/>
      <c r="D36" s="5">
        <v>0</v>
      </c>
      <c r="E36" s="5">
        <v>0</v>
      </c>
      <c r="F36" s="5">
        <v>0</v>
      </c>
      <c r="G36" s="5">
        <v>0</v>
      </c>
      <c r="H36" s="5">
        <v>364065</v>
      </c>
      <c r="I36" s="5">
        <v>0</v>
      </c>
      <c r="J36" s="5">
        <v>571779</v>
      </c>
      <c r="K36" s="5">
        <v>524042</v>
      </c>
      <c r="L36" s="5">
        <v>1459886</v>
      </c>
    </row>
    <row r="37" spans="1:12">
      <c r="A37" s="32" t="s">
        <v>303</v>
      </c>
      <c r="B37" s="33"/>
      <c r="C37" s="34"/>
      <c r="D37" s="5">
        <v>0</v>
      </c>
      <c r="E37" s="5">
        <v>0</v>
      </c>
      <c r="F37" s="5">
        <v>0</v>
      </c>
      <c r="G37" s="5">
        <v>0</v>
      </c>
      <c r="H37" s="5">
        <v>0</v>
      </c>
      <c r="I37" s="5">
        <v>0</v>
      </c>
      <c r="J37" s="5">
        <v>0</v>
      </c>
      <c r="K37" s="5">
        <v>0</v>
      </c>
      <c r="L37" s="5">
        <v>0</v>
      </c>
    </row>
    <row r="38" spans="1:12">
      <c r="A38" s="36" t="s">
        <v>304</v>
      </c>
      <c r="B38" s="37"/>
      <c r="C38" s="38"/>
      <c r="D38" s="6">
        <v>25572029</v>
      </c>
      <c r="E38" s="6">
        <v>50025412</v>
      </c>
      <c r="F38" s="6">
        <v>31209810</v>
      </c>
      <c r="G38" s="6">
        <v>122915329</v>
      </c>
      <c r="H38" s="6">
        <v>241911272</v>
      </c>
      <c r="I38" s="6">
        <v>178333045</v>
      </c>
      <c r="J38" s="6">
        <v>269238373</v>
      </c>
      <c r="K38" s="6">
        <v>479016258</v>
      </c>
      <c r="L38" s="6">
        <v>1398221527</v>
      </c>
    </row>
  </sheetData>
  <mergeCells count="3">
    <mergeCell ref="A1:C1"/>
    <mergeCell ref="A2:C2"/>
    <mergeCell ref="A3:C3"/>
  </mergeCells>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102C1-138C-4760-8905-CDA6820E8376}">
  <dimension ref="A1:L20"/>
  <sheetViews>
    <sheetView workbookViewId="0">
      <selection sqref="A1:C1"/>
    </sheetView>
  </sheetViews>
  <sheetFormatPr defaultRowHeight="18"/>
  <cols>
    <col min="1" max="1" width="5.5" style="1" customWidth="1"/>
    <col min="2" max="2" width="16.33203125" style="1" customWidth="1"/>
    <col min="3" max="3" width="15.5" style="1" bestFit="1" customWidth="1"/>
    <col min="4" max="8" width="9.08203125" style="1" bestFit="1" customWidth="1"/>
    <col min="9" max="9" width="10.08203125" style="1" bestFit="1" customWidth="1"/>
    <col min="10" max="11" width="9.33203125" style="1" bestFit="1" customWidth="1"/>
    <col min="12" max="12" width="10.08203125" style="1" bestFit="1" customWidth="1"/>
  </cols>
  <sheetData>
    <row r="1" spans="1:12">
      <c r="A1" s="98" t="s">
        <v>94</v>
      </c>
      <c r="B1" s="98"/>
      <c r="C1" s="98"/>
      <c r="D1" s="2" t="s">
        <v>330</v>
      </c>
      <c r="E1" s="2" t="s">
        <v>330</v>
      </c>
      <c r="F1" s="2" t="s">
        <v>330</v>
      </c>
      <c r="G1" s="2" t="s">
        <v>330</v>
      </c>
      <c r="H1" s="2" t="s">
        <v>330</v>
      </c>
      <c r="I1" s="2" t="s">
        <v>330</v>
      </c>
      <c r="J1" s="2" t="s">
        <v>330</v>
      </c>
      <c r="K1" s="2" t="s">
        <v>330</v>
      </c>
      <c r="L1" s="2" t="s">
        <v>330</v>
      </c>
    </row>
    <row r="2" spans="1:12">
      <c r="A2" s="99" t="s">
        <v>327</v>
      </c>
      <c r="B2" s="99"/>
      <c r="C2" s="99"/>
      <c r="D2" s="2">
        <v>1</v>
      </c>
      <c r="E2" s="2">
        <v>2</v>
      </c>
      <c r="F2" s="2">
        <v>3</v>
      </c>
      <c r="G2" s="2">
        <v>4</v>
      </c>
      <c r="H2" s="2">
        <v>5</v>
      </c>
      <c r="I2" s="2">
        <v>6</v>
      </c>
      <c r="J2" s="2">
        <v>7</v>
      </c>
      <c r="K2" s="2">
        <v>8</v>
      </c>
      <c r="L2" s="2"/>
    </row>
    <row r="3" spans="1:12">
      <c r="A3" s="100" t="s">
        <v>329</v>
      </c>
      <c r="B3" s="100"/>
      <c r="C3" s="100"/>
      <c r="D3" s="2" t="s">
        <v>331</v>
      </c>
      <c r="E3" s="2" t="s">
        <v>332</v>
      </c>
      <c r="F3" s="2" t="s">
        <v>333</v>
      </c>
      <c r="G3" s="2" t="s">
        <v>334</v>
      </c>
      <c r="H3" s="2" t="s">
        <v>335</v>
      </c>
      <c r="I3" s="2" t="s">
        <v>336</v>
      </c>
      <c r="J3" s="2" t="s">
        <v>337</v>
      </c>
      <c r="K3" s="2" t="s">
        <v>338</v>
      </c>
      <c r="L3" s="2" t="s">
        <v>339</v>
      </c>
    </row>
    <row r="4" spans="1:12">
      <c r="A4" s="39" t="s">
        <v>305</v>
      </c>
      <c r="B4" s="40"/>
      <c r="C4" s="49"/>
      <c r="D4" s="4">
        <v>1078402</v>
      </c>
      <c r="E4" s="4">
        <v>3277260</v>
      </c>
      <c r="F4" s="4">
        <v>955026</v>
      </c>
      <c r="G4" s="4">
        <v>1962472</v>
      </c>
      <c r="H4" s="4">
        <v>3649390</v>
      </c>
      <c r="I4" s="4">
        <v>2314081</v>
      </c>
      <c r="J4" s="4">
        <v>-2172521</v>
      </c>
      <c r="K4" s="4">
        <v>26147649</v>
      </c>
      <c r="L4" s="4">
        <v>37211760</v>
      </c>
    </row>
    <row r="5" spans="1:12">
      <c r="A5" s="41"/>
      <c r="B5" s="50" t="s">
        <v>306</v>
      </c>
      <c r="C5" s="51"/>
      <c r="D5" s="5">
        <v>1078402</v>
      </c>
      <c r="E5" s="5">
        <v>3277260</v>
      </c>
      <c r="F5" s="5">
        <v>955026</v>
      </c>
      <c r="G5" s="5">
        <v>1962472</v>
      </c>
      <c r="H5" s="5">
        <v>3649390</v>
      </c>
      <c r="I5" s="5">
        <v>2314081</v>
      </c>
      <c r="J5" s="5">
        <v>-2172521</v>
      </c>
      <c r="K5" s="5">
        <v>26147649</v>
      </c>
      <c r="L5" s="5">
        <v>37211760</v>
      </c>
    </row>
    <row r="6" spans="1:12">
      <c r="A6" s="103" t="s">
        <v>307</v>
      </c>
      <c r="B6" s="104"/>
      <c r="C6" s="105"/>
      <c r="D6" s="5">
        <v>0</v>
      </c>
      <c r="E6" s="5">
        <v>0</v>
      </c>
      <c r="F6" s="5">
        <v>0</v>
      </c>
      <c r="G6" s="5">
        <v>0</v>
      </c>
      <c r="H6" s="5">
        <v>0</v>
      </c>
      <c r="I6" s="5">
        <v>0</v>
      </c>
      <c r="J6" s="5">
        <v>0</v>
      </c>
      <c r="K6" s="5">
        <v>0</v>
      </c>
      <c r="L6" s="5">
        <v>0</v>
      </c>
    </row>
    <row r="7" spans="1:12">
      <c r="A7" s="43"/>
      <c r="B7" s="101" t="s">
        <v>308</v>
      </c>
      <c r="C7" s="102"/>
      <c r="D7" s="5">
        <v>0</v>
      </c>
      <c r="E7" s="5">
        <v>0</v>
      </c>
      <c r="F7" s="5">
        <v>0</v>
      </c>
      <c r="G7" s="5">
        <v>0</v>
      </c>
      <c r="H7" s="5">
        <v>0</v>
      </c>
      <c r="I7" s="5">
        <v>0</v>
      </c>
      <c r="J7" s="5">
        <v>0</v>
      </c>
      <c r="K7" s="5">
        <v>0</v>
      </c>
      <c r="L7" s="5">
        <v>0</v>
      </c>
    </row>
    <row r="8" spans="1:12">
      <c r="A8" s="43"/>
      <c r="B8" s="101" t="s">
        <v>309</v>
      </c>
      <c r="C8" s="102"/>
      <c r="D8" s="5">
        <v>0</v>
      </c>
      <c r="E8" s="5">
        <v>0</v>
      </c>
      <c r="F8" s="5">
        <v>0</v>
      </c>
      <c r="G8" s="5">
        <v>0</v>
      </c>
      <c r="H8" s="5">
        <v>0</v>
      </c>
      <c r="I8" s="5">
        <v>0</v>
      </c>
      <c r="J8" s="5">
        <v>0</v>
      </c>
      <c r="K8" s="5">
        <v>0</v>
      </c>
      <c r="L8" s="5">
        <v>0</v>
      </c>
    </row>
    <row r="9" spans="1:12">
      <c r="A9" s="43"/>
      <c r="B9" s="52"/>
      <c r="C9" s="53" t="s">
        <v>310</v>
      </c>
      <c r="D9" s="5" t="s">
        <v>6392</v>
      </c>
      <c r="E9" s="5" t="s">
        <v>6392</v>
      </c>
      <c r="F9" s="5" t="s">
        <v>6392</v>
      </c>
      <c r="G9" s="5" t="s">
        <v>6392</v>
      </c>
      <c r="H9" s="5" t="s">
        <v>6392</v>
      </c>
      <c r="I9" s="5" t="s">
        <v>6392</v>
      </c>
      <c r="J9" s="5" t="s">
        <v>6392</v>
      </c>
      <c r="K9" s="5" t="s">
        <v>6392</v>
      </c>
      <c r="L9" s="5" t="s">
        <v>6392</v>
      </c>
    </row>
    <row r="10" spans="1:12">
      <c r="A10" s="43"/>
      <c r="B10" s="52"/>
      <c r="C10" s="53" t="s">
        <v>176</v>
      </c>
      <c r="D10" s="5" t="s">
        <v>6392</v>
      </c>
      <c r="E10" s="5" t="s">
        <v>6392</v>
      </c>
      <c r="F10" s="5" t="s">
        <v>6392</v>
      </c>
      <c r="G10" s="5" t="s">
        <v>6392</v>
      </c>
      <c r="H10" s="5" t="s">
        <v>6392</v>
      </c>
      <c r="I10" s="5" t="s">
        <v>6392</v>
      </c>
      <c r="J10" s="5" t="s">
        <v>6392</v>
      </c>
      <c r="K10" s="5" t="s">
        <v>6392</v>
      </c>
      <c r="L10" s="5" t="s">
        <v>6392</v>
      </c>
    </row>
    <row r="11" spans="1:12">
      <c r="A11" s="43"/>
      <c r="B11" s="52"/>
      <c r="C11" s="53" t="s">
        <v>311</v>
      </c>
      <c r="D11" s="5" t="s">
        <v>6392</v>
      </c>
      <c r="E11" s="5" t="s">
        <v>6392</v>
      </c>
      <c r="F11" s="5" t="s">
        <v>6392</v>
      </c>
      <c r="G11" s="5" t="s">
        <v>6392</v>
      </c>
      <c r="H11" s="5" t="s">
        <v>6392</v>
      </c>
      <c r="I11" s="5" t="s">
        <v>6392</v>
      </c>
      <c r="J11" s="5" t="s">
        <v>6392</v>
      </c>
      <c r="K11" s="5" t="s">
        <v>6392</v>
      </c>
      <c r="L11" s="5" t="s">
        <v>6392</v>
      </c>
    </row>
    <row r="12" spans="1:12">
      <c r="A12" s="41" t="s">
        <v>312</v>
      </c>
      <c r="B12" s="42"/>
      <c r="C12" s="51"/>
      <c r="D12" s="5">
        <v>1078402</v>
      </c>
      <c r="E12" s="5">
        <v>3277260</v>
      </c>
      <c r="F12" s="5">
        <v>955026</v>
      </c>
      <c r="G12" s="5">
        <v>3302102</v>
      </c>
      <c r="H12" s="5">
        <v>6429005</v>
      </c>
      <c r="I12" s="5">
        <v>4419256</v>
      </c>
      <c r="J12" s="5">
        <v>6411925</v>
      </c>
      <c r="K12" s="5">
        <v>27057122</v>
      </c>
      <c r="L12" s="5">
        <v>52930099</v>
      </c>
    </row>
    <row r="13" spans="1:12">
      <c r="A13" s="41"/>
      <c r="B13" s="42" t="s">
        <v>313</v>
      </c>
      <c r="C13" s="51"/>
      <c r="D13" s="5">
        <v>953778</v>
      </c>
      <c r="E13" s="5">
        <v>2690910</v>
      </c>
      <c r="F13" s="5">
        <v>873436</v>
      </c>
      <c r="G13" s="5">
        <v>2136147</v>
      </c>
      <c r="H13" s="5">
        <v>4194963</v>
      </c>
      <c r="I13" s="5">
        <v>3296886</v>
      </c>
      <c r="J13" s="5">
        <v>4792474</v>
      </c>
      <c r="K13" s="5">
        <v>2108868</v>
      </c>
      <c r="L13" s="5">
        <v>21047462</v>
      </c>
    </row>
    <row r="14" spans="1:12">
      <c r="A14" s="41"/>
      <c r="B14" s="48"/>
      <c r="C14" s="51" t="s">
        <v>314</v>
      </c>
      <c r="D14" s="5">
        <v>953778</v>
      </c>
      <c r="E14" s="5">
        <v>2690910</v>
      </c>
      <c r="F14" s="5">
        <v>873436</v>
      </c>
      <c r="G14" s="5">
        <v>2136147</v>
      </c>
      <c r="H14" s="5">
        <v>4194963</v>
      </c>
      <c r="I14" s="5">
        <v>3296886</v>
      </c>
      <c r="J14" s="5">
        <v>3501411</v>
      </c>
      <c r="K14" s="5">
        <v>2108056</v>
      </c>
      <c r="L14" s="5">
        <v>19755586</v>
      </c>
    </row>
    <row r="15" spans="1:12">
      <c r="A15" s="41"/>
      <c r="B15" s="48"/>
      <c r="C15" s="51" t="s">
        <v>176</v>
      </c>
      <c r="D15" s="5">
        <v>0</v>
      </c>
      <c r="E15" s="5">
        <v>0</v>
      </c>
      <c r="F15" s="5">
        <v>0</v>
      </c>
      <c r="G15" s="5">
        <v>0</v>
      </c>
      <c r="H15" s="5">
        <v>0</v>
      </c>
      <c r="I15" s="5">
        <v>0</v>
      </c>
      <c r="J15" s="5">
        <v>1291063</v>
      </c>
      <c r="K15" s="5">
        <v>0</v>
      </c>
      <c r="L15" s="5">
        <v>1291063</v>
      </c>
    </row>
    <row r="16" spans="1:12">
      <c r="A16" s="41"/>
      <c r="B16" s="48"/>
      <c r="C16" s="51" t="s">
        <v>311</v>
      </c>
      <c r="D16" s="5">
        <v>0</v>
      </c>
      <c r="E16" s="5">
        <v>0</v>
      </c>
      <c r="F16" s="5">
        <v>0</v>
      </c>
      <c r="G16" s="5">
        <v>0</v>
      </c>
      <c r="H16" s="5">
        <v>0</v>
      </c>
      <c r="I16" s="5">
        <v>0</v>
      </c>
      <c r="J16" s="5">
        <v>0</v>
      </c>
      <c r="K16" s="5">
        <v>812</v>
      </c>
      <c r="L16" s="5">
        <v>812</v>
      </c>
    </row>
    <row r="17" spans="1:12">
      <c r="A17" s="41"/>
      <c r="B17" s="50" t="s">
        <v>315</v>
      </c>
      <c r="C17" s="51"/>
      <c r="D17" s="5">
        <v>124624</v>
      </c>
      <c r="E17" s="5">
        <v>586350</v>
      </c>
      <c r="F17" s="5">
        <v>81590</v>
      </c>
      <c r="G17" s="5">
        <v>1165956</v>
      </c>
      <c r="H17" s="5">
        <v>2234042</v>
      </c>
      <c r="I17" s="5">
        <v>1122370</v>
      </c>
      <c r="J17" s="5">
        <v>1619451</v>
      </c>
      <c r="K17" s="5">
        <v>24948254</v>
      </c>
      <c r="L17" s="5">
        <v>31882637</v>
      </c>
    </row>
    <row r="18" spans="1:12">
      <c r="A18" s="44" t="s">
        <v>316</v>
      </c>
      <c r="B18" s="42"/>
      <c r="C18" s="51"/>
      <c r="D18" s="5">
        <v>0</v>
      </c>
      <c r="E18" s="5">
        <v>0</v>
      </c>
      <c r="F18" s="5">
        <v>0</v>
      </c>
      <c r="G18" s="5">
        <v>0</v>
      </c>
      <c r="H18" s="5">
        <v>-709506</v>
      </c>
      <c r="I18" s="5">
        <v>-2105174</v>
      </c>
      <c r="J18" s="5">
        <v>-606830</v>
      </c>
      <c r="K18" s="5">
        <v>0</v>
      </c>
      <c r="L18" s="5">
        <v>-3421510</v>
      </c>
    </row>
    <row r="19" spans="1:12">
      <c r="A19" s="45" t="s">
        <v>317</v>
      </c>
      <c r="B19" s="42"/>
      <c r="C19" s="51"/>
      <c r="D19" s="5">
        <v>0</v>
      </c>
      <c r="E19" s="5">
        <v>0</v>
      </c>
      <c r="F19" s="5">
        <v>0</v>
      </c>
      <c r="G19" s="5">
        <v>0</v>
      </c>
      <c r="H19" s="5">
        <v>0</v>
      </c>
      <c r="I19" s="5">
        <v>0</v>
      </c>
      <c r="J19" s="5">
        <v>0</v>
      </c>
      <c r="K19" s="5">
        <v>0</v>
      </c>
      <c r="L19" s="5">
        <v>0</v>
      </c>
    </row>
    <row r="20" spans="1:12">
      <c r="A20" s="46" t="s">
        <v>318</v>
      </c>
      <c r="B20" s="47"/>
      <c r="C20" s="54"/>
      <c r="D20" s="6">
        <v>0</v>
      </c>
      <c r="E20" s="6">
        <v>0</v>
      </c>
      <c r="F20" s="6">
        <v>0</v>
      </c>
      <c r="G20" s="6">
        <v>0</v>
      </c>
      <c r="H20" s="6">
        <v>0</v>
      </c>
      <c r="I20" s="6">
        <v>0</v>
      </c>
      <c r="J20" s="6">
        <v>0</v>
      </c>
      <c r="K20" s="6">
        <v>0</v>
      </c>
      <c r="L20" s="6">
        <v>0</v>
      </c>
    </row>
  </sheetData>
  <mergeCells count="6">
    <mergeCell ref="B8:C8"/>
    <mergeCell ref="A1:C1"/>
    <mergeCell ref="A2:C2"/>
    <mergeCell ref="A3:C3"/>
    <mergeCell ref="A6:C6"/>
    <mergeCell ref="B7:C7"/>
  </mergeCells>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9082E-79A5-493A-8BD4-9BCD0584DB8C}">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340</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13893855</v>
      </c>
      <c r="D6" s="74">
        <v>29330600</v>
      </c>
      <c r="E6" s="66" t="s">
        <v>547</v>
      </c>
      <c r="F6" s="66" t="s">
        <v>548</v>
      </c>
      <c r="G6" s="66" t="s">
        <v>549</v>
      </c>
      <c r="H6" s="66" t="s">
        <v>550</v>
      </c>
      <c r="I6" s="66" t="s">
        <v>551</v>
      </c>
      <c r="J6" s="66" t="s">
        <v>552</v>
      </c>
      <c r="L6" s="67" t="s">
        <v>972</v>
      </c>
      <c r="M6" s="68" t="s">
        <v>787</v>
      </c>
    </row>
    <row r="7" spans="1:13" ht="15.75" customHeight="1">
      <c r="A7" s="65" t="s">
        <v>482</v>
      </c>
      <c r="B7" s="71" t="s">
        <v>483</v>
      </c>
      <c r="C7" s="74">
        <v>635064</v>
      </c>
      <c r="D7" s="74">
        <v>11722579</v>
      </c>
      <c r="E7" s="66" t="s">
        <v>435</v>
      </c>
      <c r="F7" s="66" t="s">
        <v>456</v>
      </c>
      <c r="G7" s="66" t="s">
        <v>484</v>
      </c>
      <c r="H7" s="66" t="s">
        <v>485</v>
      </c>
      <c r="I7" s="66" t="s">
        <v>486</v>
      </c>
      <c r="J7" s="66" t="s">
        <v>461</v>
      </c>
    </row>
    <row r="8" spans="1:13" ht="15.75" customHeight="1">
      <c r="A8" s="65" t="s">
        <v>457</v>
      </c>
      <c r="B8" s="71" t="s">
        <v>458</v>
      </c>
      <c r="C8" s="74">
        <v>802280</v>
      </c>
      <c r="D8" s="74">
        <v>16262359</v>
      </c>
      <c r="E8" s="66" t="s">
        <v>459</v>
      </c>
      <c r="F8" s="66" t="s">
        <v>403</v>
      </c>
      <c r="G8" s="66" t="s">
        <v>432</v>
      </c>
      <c r="H8" s="66" t="s">
        <v>460</v>
      </c>
      <c r="I8" s="66" t="s">
        <v>410</v>
      </c>
      <c r="J8" s="66" t="s">
        <v>461</v>
      </c>
    </row>
    <row r="9" spans="1:13" ht="15.75" customHeight="1">
      <c r="A9" s="65" t="s">
        <v>465</v>
      </c>
      <c r="B9" s="71" t="s">
        <v>466</v>
      </c>
      <c r="C9" s="74">
        <v>674252</v>
      </c>
      <c r="D9" s="74">
        <v>7545164</v>
      </c>
      <c r="E9" s="66" t="s">
        <v>411</v>
      </c>
      <c r="F9" s="66" t="s">
        <v>428</v>
      </c>
      <c r="G9" s="66" t="s">
        <v>467</v>
      </c>
      <c r="H9" s="66" t="s">
        <v>468</v>
      </c>
      <c r="I9" s="66" t="s">
        <v>469</v>
      </c>
      <c r="J9" s="66" t="s">
        <v>410</v>
      </c>
    </row>
    <row r="10" spans="1:13" ht="15.75" customHeight="1">
      <c r="A10" s="65" t="s">
        <v>774</v>
      </c>
      <c r="B10" s="71" t="s">
        <v>775</v>
      </c>
      <c r="C10" s="74">
        <v>1012483</v>
      </c>
      <c r="D10" s="74">
        <v>26431044</v>
      </c>
      <c r="E10" s="66" t="s">
        <v>468</v>
      </c>
      <c r="F10" s="66" t="s">
        <v>748</v>
      </c>
      <c r="G10" s="66" t="s">
        <v>776</v>
      </c>
      <c r="H10" s="66" t="s">
        <v>776</v>
      </c>
      <c r="I10" s="66" t="s">
        <v>776</v>
      </c>
      <c r="J10" s="66" t="s">
        <v>468</v>
      </c>
    </row>
    <row r="11" spans="1:13" ht="15.75" customHeight="1">
      <c r="A11" s="65" t="s">
        <v>777</v>
      </c>
      <c r="B11" s="71" t="s">
        <v>778</v>
      </c>
      <c r="C11" s="74">
        <v>473954</v>
      </c>
      <c r="D11" s="74">
        <v>4889376</v>
      </c>
      <c r="E11" s="66" t="s">
        <v>368</v>
      </c>
      <c r="F11" s="66" t="s">
        <v>485</v>
      </c>
      <c r="G11" s="66" t="s">
        <v>776</v>
      </c>
      <c r="H11" s="66" t="s">
        <v>414</v>
      </c>
      <c r="I11" s="66" t="s">
        <v>402</v>
      </c>
      <c r="J11" s="66" t="s">
        <v>414</v>
      </c>
    </row>
    <row r="12" spans="1:13" ht="15.75" customHeight="1">
      <c r="A12" s="76" t="s">
        <v>779</v>
      </c>
      <c r="B12" s="71" t="s">
        <v>780</v>
      </c>
      <c r="C12" s="74">
        <v>3450117</v>
      </c>
      <c r="D12" s="74">
        <v>17842809</v>
      </c>
      <c r="E12" s="66" t="s">
        <v>781</v>
      </c>
      <c r="F12" s="66" t="s">
        <v>573</v>
      </c>
      <c r="G12" s="66" t="s">
        <v>573</v>
      </c>
      <c r="H12" s="66" t="s">
        <v>739</v>
      </c>
      <c r="I12" s="66" t="s">
        <v>572</v>
      </c>
      <c r="J12" s="66" t="s">
        <v>781</v>
      </c>
    </row>
    <row r="13" spans="1:13" ht="15.75" customHeight="1">
      <c r="A13" s="62" t="s">
        <v>973</v>
      </c>
      <c r="B13" s="75" t="s">
        <v>339</v>
      </c>
      <c r="C13" s="74">
        <v>20942003</v>
      </c>
      <c r="D13" s="74">
        <v>114023931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476</v>
      </c>
      <c r="I17" s="66" t="s">
        <v>477</v>
      </c>
      <c r="J17" s="66" t="s">
        <v>478</v>
      </c>
      <c r="L17" s="67" t="s">
        <v>972</v>
      </c>
      <c r="M17" s="68" t="s">
        <v>358</v>
      </c>
    </row>
    <row r="18" spans="1:13" ht="15.75" customHeight="1">
      <c r="A18" s="65" t="s">
        <v>479</v>
      </c>
      <c r="B18" s="71" t="s">
        <v>480</v>
      </c>
      <c r="C18" s="74">
        <v>0</v>
      </c>
      <c r="D18" s="74">
        <v>0</v>
      </c>
      <c r="E18" s="66" t="s">
        <v>371</v>
      </c>
      <c r="F18" s="66" t="s">
        <v>371</v>
      </c>
      <c r="G18" s="66" t="s">
        <v>371</v>
      </c>
      <c r="H18" s="66" t="s">
        <v>481</v>
      </c>
      <c r="I18" s="66" t="s">
        <v>450</v>
      </c>
      <c r="J18" s="66" t="s">
        <v>451</v>
      </c>
    </row>
    <row r="19" spans="1:13" ht="15.75" customHeight="1">
      <c r="A19" s="65" t="s">
        <v>408</v>
      </c>
      <c r="B19" s="71" t="s">
        <v>409</v>
      </c>
      <c r="C19" s="74">
        <v>1925277</v>
      </c>
      <c r="D19" s="74">
        <v>27794308</v>
      </c>
      <c r="E19" s="66" t="s">
        <v>410</v>
      </c>
      <c r="F19" s="66" t="s">
        <v>411</v>
      </c>
      <c r="G19" s="66" t="s">
        <v>412</v>
      </c>
      <c r="H19" s="66" t="s">
        <v>413</v>
      </c>
      <c r="I19" s="66" t="s">
        <v>414</v>
      </c>
      <c r="J19" s="66" t="s">
        <v>406</v>
      </c>
    </row>
    <row r="20" spans="1:13" ht="15.75" customHeight="1">
      <c r="A20" s="65" t="s">
        <v>499</v>
      </c>
      <c r="B20" s="71" t="s">
        <v>500</v>
      </c>
      <c r="C20" s="74">
        <v>4694656</v>
      </c>
      <c r="D20" s="74">
        <v>23633906</v>
      </c>
      <c r="E20" s="66" t="s">
        <v>501</v>
      </c>
      <c r="F20" s="66" t="s">
        <v>502</v>
      </c>
      <c r="G20" s="66" t="s">
        <v>503</v>
      </c>
      <c r="H20" s="66" t="s">
        <v>504</v>
      </c>
      <c r="I20" s="66" t="s">
        <v>505</v>
      </c>
      <c r="J20" s="66" t="s">
        <v>349</v>
      </c>
    </row>
    <row r="21" spans="1:13" ht="15.75" customHeight="1">
      <c r="A21" s="65" t="s">
        <v>422</v>
      </c>
      <c r="B21" s="71" t="s">
        <v>423</v>
      </c>
      <c r="C21" s="74">
        <v>1429065</v>
      </c>
      <c r="D21" s="74">
        <v>15457580</v>
      </c>
      <c r="E21" s="66" t="s">
        <v>424</v>
      </c>
      <c r="F21" s="66" t="s">
        <v>425</v>
      </c>
      <c r="G21" s="66" t="s">
        <v>353</v>
      </c>
      <c r="H21" s="66" t="s">
        <v>426</v>
      </c>
      <c r="I21" s="66" t="s">
        <v>427</v>
      </c>
      <c r="J21" s="66" t="s">
        <v>428</v>
      </c>
    </row>
    <row r="22" spans="1:13" ht="15.75" customHeight="1">
      <c r="A22" s="65" t="s">
        <v>554</v>
      </c>
      <c r="B22" s="71" t="s">
        <v>555</v>
      </c>
      <c r="C22" s="74">
        <v>26081856</v>
      </c>
      <c r="D22" s="74">
        <v>54385503</v>
      </c>
      <c r="E22" s="66" t="s">
        <v>556</v>
      </c>
      <c r="F22" s="66" t="s">
        <v>557</v>
      </c>
      <c r="G22" s="66" t="s">
        <v>558</v>
      </c>
      <c r="H22" s="66" t="s">
        <v>559</v>
      </c>
      <c r="I22" s="66" t="s">
        <v>556</v>
      </c>
      <c r="J22" s="66" t="s">
        <v>560</v>
      </c>
    </row>
    <row r="23" spans="1:13" ht="15.75" customHeight="1">
      <c r="A23" s="65" t="s">
        <v>512</v>
      </c>
      <c r="B23" s="71" t="s">
        <v>513</v>
      </c>
      <c r="C23" s="74">
        <v>4979888</v>
      </c>
      <c r="D23" s="74">
        <v>28137776</v>
      </c>
      <c r="E23" s="66" t="s">
        <v>514</v>
      </c>
      <c r="F23" s="66" t="s">
        <v>467</v>
      </c>
      <c r="G23" s="66" t="s">
        <v>515</v>
      </c>
      <c r="H23" s="66" t="s">
        <v>516</v>
      </c>
      <c r="I23" s="66" t="s">
        <v>503</v>
      </c>
      <c r="J23" s="66" t="s">
        <v>517</v>
      </c>
    </row>
    <row r="24" spans="1:13" ht="15.75" customHeight="1">
      <c r="A24" s="65" t="s">
        <v>561</v>
      </c>
      <c r="B24" s="71" t="s">
        <v>562</v>
      </c>
      <c r="C24" s="74">
        <v>24959656</v>
      </c>
      <c r="D24" s="74">
        <v>55323255</v>
      </c>
      <c r="E24" s="66" t="s">
        <v>563</v>
      </c>
      <c r="F24" s="66" t="s">
        <v>564</v>
      </c>
      <c r="G24" s="66" t="s">
        <v>565</v>
      </c>
      <c r="H24" s="66" t="s">
        <v>566</v>
      </c>
      <c r="I24" s="66" t="s">
        <v>567</v>
      </c>
      <c r="J24" s="66" t="s">
        <v>568</v>
      </c>
    </row>
    <row r="25" spans="1:13" ht="15.75" customHeight="1">
      <c r="A25" s="65" t="s">
        <v>436</v>
      </c>
      <c r="B25" s="71" t="s">
        <v>437</v>
      </c>
      <c r="C25" s="74">
        <v>800465</v>
      </c>
      <c r="D25" s="74">
        <v>38357090</v>
      </c>
      <c r="E25" s="66" t="s">
        <v>438</v>
      </c>
      <c r="F25" s="66" t="s">
        <v>439</v>
      </c>
      <c r="G25" s="66" t="s">
        <v>439</v>
      </c>
      <c r="H25" s="66" t="s">
        <v>421</v>
      </c>
      <c r="I25" s="66" t="s">
        <v>439</v>
      </c>
      <c r="J25" s="66" t="s">
        <v>440</v>
      </c>
    </row>
    <row r="26" spans="1:13" ht="15.75" customHeight="1">
      <c r="A26" s="65" t="s">
        <v>448</v>
      </c>
      <c r="B26" s="71" t="s">
        <v>449</v>
      </c>
      <c r="C26" s="74">
        <v>1608234</v>
      </c>
      <c r="D26" s="74">
        <v>15194553</v>
      </c>
      <c r="E26" s="66" t="s">
        <v>349</v>
      </c>
      <c r="F26" s="66" t="s">
        <v>450</v>
      </c>
      <c r="G26" s="66" t="s">
        <v>451</v>
      </c>
      <c r="H26" s="66" t="s">
        <v>411</v>
      </c>
      <c r="I26" s="66" t="s">
        <v>452</v>
      </c>
      <c r="J26" s="66" t="s">
        <v>453</v>
      </c>
    </row>
    <row r="27" spans="1:13" ht="15.75" customHeight="1">
      <c r="A27" s="65" t="s">
        <v>454</v>
      </c>
      <c r="B27" s="71" t="s">
        <v>455</v>
      </c>
      <c r="C27" s="74">
        <v>0</v>
      </c>
      <c r="D27" s="74">
        <v>0</v>
      </c>
      <c r="E27" s="66" t="s">
        <v>371</v>
      </c>
      <c r="F27" s="66" t="s">
        <v>371</v>
      </c>
      <c r="G27" s="66" t="s">
        <v>371</v>
      </c>
      <c r="H27" s="66" t="s">
        <v>456</v>
      </c>
      <c r="I27" s="66" t="s">
        <v>404</v>
      </c>
      <c r="J27" s="66" t="s">
        <v>406</v>
      </c>
    </row>
    <row r="28" spans="1:13" ht="15.75" customHeight="1">
      <c r="A28" s="65" t="s">
        <v>782</v>
      </c>
      <c r="B28" s="71" t="s">
        <v>783</v>
      </c>
      <c r="C28" s="74">
        <v>2985474</v>
      </c>
      <c r="D28" s="74">
        <v>27607056</v>
      </c>
      <c r="E28" s="66" t="s">
        <v>784</v>
      </c>
      <c r="F28" s="66" t="s">
        <v>785</v>
      </c>
      <c r="G28" s="66" t="s">
        <v>786</v>
      </c>
      <c r="H28" s="66" t="s">
        <v>784</v>
      </c>
      <c r="I28" s="66" t="s">
        <v>784</v>
      </c>
      <c r="J28" s="66" t="s">
        <v>469</v>
      </c>
    </row>
    <row r="29" spans="1:13" ht="15.75" customHeight="1">
      <c r="A29" s="62" t="s">
        <v>975</v>
      </c>
      <c r="B29" s="75" t="s">
        <v>788</v>
      </c>
      <c r="C29" s="74">
        <v>69464570</v>
      </c>
      <c r="D29" s="74">
        <v>285891028</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1732153</v>
      </c>
      <c r="D33" s="74">
        <v>16577409</v>
      </c>
      <c r="E33" s="66" t="s">
        <v>472</v>
      </c>
      <c r="F33" s="66" t="s">
        <v>411</v>
      </c>
      <c r="G33" s="66" t="s">
        <v>432</v>
      </c>
      <c r="H33" s="66" t="s">
        <v>473</v>
      </c>
      <c r="I33" s="66" t="s">
        <v>453</v>
      </c>
      <c r="J33" s="66" t="s">
        <v>426</v>
      </c>
      <c r="L33" s="67" t="s">
        <v>972</v>
      </c>
      <c r="M33" s="68" t="s">
        <v>764</v>
      </c>
    </row>
    <row r="34" spans="1:13" ht="15.75" customHeight="1">
      <c r="A34" s="65" t="s">
        <v>525</v>
      </c>
      <c r="B34" s="71" t="s">
        <v>526</v>
      </c>
      <c r="C34" s="74">
        <v>0</v>
      </c>
      <c r="D34" s="74">
        <v>0</v>
      </c>
      <c r="E34" s="66" t="s">
        <v>371</v>
      </c>
      <c r="F34" s="66" t="s">
        <v>371</v>
      </c>
      <c r="G34" s="66" t="s">
        <v>371</v>
      </c>
      <c r="H34" s="66" t="s">
        <v>527</v>
      </c>
      <c r="I34" s="66" t="s">
        <v>528</v>
      </c>
      <c r="J34" s="66" t="s">
        <v>451</v>
      </c>
    </row>
    <row r="35" spans="1:13" ht="15.75" customHeight="1">
      <c r="A35" s="65" t="s">
        <v>532</v>
      </c>
      <c r="B35" s="71" t="s">
        <v>533</v>
      </c>
      <c r="C35" s="74">
        <v>3873202</v>
      </c>
      <c r="D35" s="74">
        <v>72891702</v>
      </c>
      <c r="E35" s="66" t="s">
        <v>407</v>
      </c>
      <c r="F35" s="66" t="s">
        <v>534</v>
      </c>
      <c r="G35" s="66" t="s">
        <v>435</v>
      </c>
      <c r="H35" s="66" t="s">
        <v>435</v>
      </c>
      <c r="I35" s="66" t="s">
        <v>531</v>
      </c>
      <c r="J35" s="66" t="s">
        <v>520</v>
      </c>
    </row>
    <row r="36" spans="1:13" ht="15.75" customHeight="1">
      <c r="A36" s="65" t="s">
        <v>490</v>
      </c>
      <c r="B36" s="71" t="s">
        <v>491</v>
      </c>
      <c r="C36" s="74">
        <v>10610692</v>
      </c>
      <c r="D36" s="74">
        <v>116316549</v>
      </c>
      <c r="E36" s="66" t="s">
        <v>352</v>
      </c>
      <c r="F36" s="66" t="s">
        <v>467</v>
      </c>
      <c r="G36" s="66" t="s">
        <v>413</v>
      </c>
      <c r="H36" s="66" t="s">
        <v>419</v>
      </c>
      <c r="I36" s="66" t="s">
        <v>492</v>
      </c>
      <c r="J36" s="66" t="s">
        <v>493</v>
      </c>
    </row>
    <row r="37" spans="1:13" ht="15.75" customHeight="1">
      <c r="A37" s="65" t="s">
        <v>755</v>
      </c>
      <c r="B37" s="71" t="s">
        <v>756</v>
      </c>
      <c r="C37" s="74">
        <v>7268756</v>
      </c>
      <c r="D37" s="74">
        <v>96876332</v>
      </c>
      <c r="E37" s="66" t="s">
        <v>757</v>
      </c>
      <c r="F37" s="66" t="s">
        <v>528</v>
      </c>
      <c r="G37" s="66" t="s">
        <v>523</v>
      </c>
      <c r="H37" s="66" t="s">
        <v>758</v>
      </c>
      <c r="I37" s="66" t="s">
        <v>403</v>
      </c>
      <c r="J37" s="66" t="s">
        <v>759</v>
      </c>
    </row>
    <row r="38" spans="1:13" ht="15.75" customHeight="1">
      <c r="A38" s="65" t="s">
        <v>765</v>
      </c>
      <c r="B38" s="71" t="s">
        <v>766</v>
      </c>
      <c r="C38" s="74">
        <v>0</v>
      </c>
      <c r="D38" s="74">
        <v>0</v>
      </c>
      <c r="E38" s="66" t="s">
        <v>371</v>
      </c>
      <c r="F38" s="66" t="s">
        <v>371</v>
      </c>
      <c r="G38" s="66" t="s">
        <v>371</v>
      </c>
      <c r="H38" s="66" t="s">
        <v>402</v>
      </c>
      <c r="I38" s="66" t="s">
        <v>404</v>
      </c>
      <c r="J38" s="66" t="s">
        <v>414</v>
      </c>
    </row>
    <row r="39" spans="1:13" ht="15.75" customHeight="1">
      <c r="A39" s="65" t="s">
        <v>462</v>
      </c>
      <c r="B39" s="71" t="s">
        <v>463</v>
      </c>
      <c r="C39" s="74">
        <v>1012683</v>
      </c>
      <c r="D39" s="74">
        <v>29907525</v>
      </c>
      <c r="E39" s="66" t="s">
        <v>405</v>
      </c>
      <c r="F39" s="66" t="s">
        <v>447</v>
      </c>
      <c r="G39" s="66" t="s">
        <v>413</v>
      </c>
      <c r="H39" s="66" t="s">
        <v>447</v>
      </c>
      <c r="I39" s="66" t="s">
        <v>464</v>
      </c>
      <c r="J39" s="66" t="s">
        <v>439</v>
      </c>
    </row>
    <row r="40" spans="1:13" ht="15.75" customHeight="1">
      <c r="A40" s="76" t="s">
        <v>977</v>
      </c>
      <c r="B40" s="71" t="s">
        <v>978</v>
      </c>
      <c r="C40" s="74">
        <v>0</v>
      </c>
      <c r="D40" s="74">
        <v>0</v>
      </c>
      <c r="E40" s="66" t="s">
        <v>371</v>
      </c>
      <c r="F40" s="66" t="s">
        <v>569</v>
      </c>
      <c r="G40" s="66" t="s">
        <v>570</v>
      </c>
      <c r="H40" s="66" t="s">
        <v>571</v>
      </c>
      <c r="I40" s="66" t="s">
        <v>572</v>
      </c>
      <c r="J40" s="66" t="s">
        <v>573</v>
      </c>
    </row>
    <row r="41" spans="1:13" ht="15.75" customHeight="1">
      <c r="A41" s="62" t="s">
        <v>975</v>
      </c>
      <c r="B41" s="75" t="s">
        <v>788</v>
      </c>
      <c r="C41" s="74">
        <v>24497485</v>
      </c>
      <c r="D41" s="74">
        <v>332569518</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1714664</v>
      </c>
      <c r="D45" s="74">
        <v>46812005</v>
      </c>
      <c r="E45" s="66" t="s">
        <v>402</v>
      </c>
      <c r="F45" s="66" t="s">
        <v>403</v>
      </c>
      <c r="G45" s="66" t="s">
        <v>404</v>
      </c>
      <c r="H45" s="66" t="s">
        <v>405</v>
      </c>
      <c r="I45" s="66" t="s">
        <v>402</v>
      </c>
      <c r="J45" s="66" t="s">
        <v>406</v>
      </c>
      <c r="L45" s="67" t="s">
        <v>972</v>
      </c>
      <c r="M45" s="68" t="s">
        <v>349</v>
      </c>
    </row>
    <row r="46" spans="1:13" ht="15.75" customHeight="1">
      <c r="A46" s="65" t="s">
        <v>583</v>
      </c>
      <c r="B46" s="71" t="s">
        <v>584</v>
      </c>
      <c r="C46" s="74">
        <v>20445526</v>
      </c>
      <c r="D46" s="74">
        <v>58957740</v>
      </c>
      <c r="E46" s="66" t="s">
        <v>585</v>
      </c>
      <c r="F46" s="66" t="s">
        <v>586</v>
      </c>
      <c r="G46" s="66" t="s">
        <v>587</v>
      </c>
      <c r="H46" s="66" t="s">
        <v>588</v>
      </c>
      <c r="I46" s="66" t="s">
        <v>589</v>
      </c>
      <c r="J46" s="66" t="s">
        <v>590</v>
      </c>
    </row>
    <row r="47" spans="1:13" ht="15.75" customHeight="1">
      <c r="A47" s="65" t="s">
        <v>745</v>
      </c>
      <c r="B47" s="71" t="s">
        <v>746</v>
      </c>
      <c r="C47" s="74">
        <v>1151532</v>
      </c>
      <c r="D47" s="74">
        <v>36179691</v>
      </c>
      <c r="E47" s="66" t="s">
        <v>747</v>
      </c>
      <c r="F47" s="66" t="s">
        <v>456</v>
      </c>
      <c r="G47" s="66" t="s">
        <v>414</v>
      </c>
      <c r="H47" s="66" t="s">
        <v>440</v>
      </c>
      <c r="I47" s="66" t="s">
        <v>440</v>
      </c>
      <c r="J47" s="66" t="s">
        <v>748</v>
      </c>
    </row>
    <row r="48" spans="1:13" ht="15.75" customHeight="1">
      <c r="A48" s="65" t="s">
        <v>751</v>
      </c>
      <c r="B48" s="71" t="s">
        <v>752</v>
      </c>
      <c r="C48" s="74">
        <v>2539794</v>
      </c>
      <c r="D48" s="74">
        <v>80365731</v>
      </c>
      <c r="E48" s="66" t="s">
        <v>747</v>
      </c>
      <c r="F48" s="66" t="s">
        <v>405</v>
      </c>
      <c r="G48" s="66" t="s">
        <v>468</v>
      </c>
      <c r="H48" s="66" t="s">
        <v>412</v>
      </c>
      <c r="I48" s="66" t="s">
        <v>446</v>
      </c>
      <c r="J48" s="66" t="s">
        <v>443</v>
      </c>
    </row>
    <row r="49" spans="1:13" ht="15.75" customHeight="1">
      <c r="A49" s="65" t="s">
        <v>529</v>
      </c>
      <c r="B49" s="71" t="s">
        <v>530</v>
      </c>
      <c r="C49" s="74">
        <v>2075343</v>
      </c>
      <c r="D49" s="74">
        <v>42620833</v>
      </c>
      <c r="E49" s="66" t="s">
        <v>459</v>
      </c>
      <c r="F49" s="66" t="s">
        <v>431</v>
      </c>
      <c r="G49" s="66" t="s">
        <v>484</v>
      </c>
      <c r="H49" s="66" t="s">
        <v>453</v>
      </c>
      <c r="I49" s="66" t="s">
        <v>531</v>
      </c>
      <c r="J49" s="66" t="s">
        <v>520</v>
      </c>
    </row>
    <row r="50" spans="1:13" ht="15.75" customHeight="1">
      <c r="A50" s="65" t="s">
        <v>415</v>
      </c>
      <c r="B50" s="71" t="s">
        <v>416</v>
      </c>
      <c r="C50" s="74">
        <v>2253570</v>
      </c>
      <c r="D50" s="74">
        <v>169282965</v>
      </c>
      <c r="E50" s="66" t="s">
        <v>417</v>
      </c>
      <c r="F50" s="66" t="s">
        <v>418</v>
      </c>
      <c r="G50" s="66" t="s">
        <v>419</v>
      </c>
      <c r="H50" s="66" t="s">
        <v>420</v>
      </c>
      <c r="I50" s="66" t="s">
        <v>421</v>
      </c>
      <c r="J50" s="66" t="s">
        <v>420</v>
      </c>
    </row>
    <row r="51" spans="1:13" ht="15.75" customHeight="1">
      <c r="A51" s="65" t="s">
        <v>494</v>
      </c>
      <c r="B51" s="71" t="s">
        <v>495</v>
      </c>
      <c r="C51" s="74">
        <v>6496964</v>
      </c>
      <c r="D51" s="74">
        <v>47120330</v>
      </c>
      <c r="E51" s="66" t="s">
        <v>378</v>
      </c>
      <c r="F51" s="66" t="s">
        <v>496</v>
      </c>
      <c r="G51" s="66" t="s">
        <v>497</v>
      </c>
      <c r="H51" s="66" t="s">
        <v>498</v>
      </c>
      <c r="I51" s="66" t="s">
        <v>385</v>
      </c>
      <c r="J51" s="66" t="s">
        <v>366</v>
      </c>
    </row>
    <row r="52" spans="1:13" ht="15.75" customHeight="1">
      <c r="A52" s="65" t="s">
        <v>636</v>
      </c>
      <c r="B52" s="71" t="s">
        <v>637</v>
      </c>
      <c r="C52" s="74">
        <v>25889555</v>
      </c>
      <c r="D52" s="74">
        <v>94924384</v>
      </c>
      <c r="E52" s="66" t="s">
        <v>638</v>
      </c>
      <c r="F52" s="66" t="s">
        <v>612</v>
      </c>
      <c r="G52" s="66" t="s">
        <v>607</v>
      </c>
      <c r="H52" s="66" t="s">
        <v>635</v>
      </c>
      <c r="I52" s="66" t="s">
        <v>639</v>
      </c>
      <c r="J52" s="66" t="s">
        <v>640</v>
      </c>
    </row>
    <row r="53" spans="1:13" ht="15.75" customHeight="1">
      <c r="A53" s="65" t="s">
        <v>641</v>
      </c>
      <c r="B53" s="71" t="s">
        <v>642</v>
      </c>
      <c r="C53" s="74">
        <v>30466303</v>
      </c>
      <c r="D53" s="74">
        <v>82928027</v>
      </c>
      <c r="E53" s="66" t="s">
        <v>643</v>
      </c>
      <c r="F53" s="66" t="s">
        <v>644</v>
      </c>
      <c r="G53" s="66" t="s">
        <v>588</v>
      </c>
      <c r="H53" s="66" t="s">
        <v>645</v>
      </c>
      <c r="I53" s="66" t="s">
        <v>646</v>
      </c>
      <c r="J53" s="66" t="s">
        <v>647</v>
      </c>
    </row>
    <row r="54" spans="1:13" ht="15.75" customHeight="1">
      <c r="A54" s="65" t="s">
        <v>429</v>
      </c>
      <c r="B54" s="71" t="s">
        <v>430</v>
      </c>
      <c r="C54" s="74">
        <v>2513520</v>
      </c>
      <c r="D54" s="74">
        <v>53172935</v>
      </c>
      <c r="E54" s="66" t="s">
        <v>431</v>
      </c>
      <c r="F54" s="66" t="s">
        <v>432</v>
      </c>
      <c r="G54" s="66" t="s">
        <v>433</v>
      </c>
      <c r="H54" s="66" t="s">
        <v>434</v>
      </c>
      <c r="I54" s="66" t="s">
        <v>434</v>
      </c>
      <c r="J54" s="66" t="s">
        <v>435</v>
      </c>
    </row>
    <row r="55" spans="1:13" ht="15.75" customHeight="1">
      <c r="A55" s="65" t="s">
        <v>540</v>
      </c>
      <c r="B55" s="71" t="s">
        <v>541</v>
      </c>
      <c r="C55" s="74">
        <v>2573901</v>
      </c>
      <c r="D55" s="74">
        <v>27541223</v>
      </c>
      <c r="E55" s="66" t="s">
        <v>509</v>
      </c>
      <c r="F55" s="66" t="s">
        <v>410</v>
      </c>
      <c r="G55" s="66" t="s">
        <v>542</v>
      </c>
      <c r="H55" s="66" t="s">
        <v>543</v>
      </c>
      <c r="I55" s="66" t="s">
        <v>544</v>
      </c>
      <c r="J55" s="66" t="s">
        <v>410</v>
      </c>
    </row>
    <row r="56" spans="1:13" ht="15.75" customHeight="1">
      <c r="A56" s="65" t="s">
        <v>518</v>
      </c>
      <c r="B56" s="71" t="s">
        <v>519</v>
      </c>
      <c r="C56" s="74">
        <v>2023705</v>
      </c>
      <c r="D56" s="74">
        <v>39021629</v>
      </c>
      <c r="E56" s="66" t="s">
        <v>520</v>
      </c>
      <c r="F56" s="66" t="s">
        <v>459</v>
      </c>
      <c r="G56" s="66" t="s">
        <v>435</v>
      </c>
      <c r="H56" s="66" t="s">
        <v>489</v>
      </c>
      <c r="I56" s="66" t="s">
        <v>489</v>
      </c>
      <c r="J56" s="66" t="s">
        <v>489</v>
      </c>
    </row>
    <row r="57" spans="1:13" ht="15.75" customHeight="1">
      <c r="A57" s="65" t="s">
        <v>441</v>
      </c>
      <c r="B57" s="71" t="s">
        <v>442</v>
      </c>
      <c r="C57" s="74">
        <v>1850416</v>
      </c>
      <c r="D57" s="74">
        <v>75301151</v>
      </c>
      <c r="E57" s="66" t="s">
        <v>443</v>
      </c>
      <c r="F57" s="66" t="s">
        <v>444</v>
      </c>
      <c r="G57" s="66" t="s">
        <v>445</v>
      </c>
      <c r="H57" s="66" t="s">
        <v>445</v>
      </c>
      <c r="I57" s="66" t="s">
        <v>446</v>
      </c>
      <c r="J57" s="66" t="s">
        <v>447</v>
      </c>
    </row>
    <row r="58" spans="1:13" ht="15.75" customHeight="1">
      <c r="A58" s="65" t="s">
        <v>767</v>
      </c>
      <c r="B58" s="71" t="s">
        <v>768</v>
      </c>
      <c r="C58" s="74">
        <v>1331123</v>
      </c>
      <c r="D58" s="74">
        <v>28343975</v>
      </c>
      <c r="E58" s="66" t="s">
        <v>431</v>
      </c>
      <c r="F58" s="66" t="s">
        <v>460</v>
      </c>
      <c r="G58" s="66" t="s">
        <v>520</v>
      </c>
      <c r="H58" s="66" t="s">
        <v>431</v>
      </c>
      <c r="I58" s="66" t="s">
        <v>520</v>
      </c>
      <c r="J58" s="66" t="s">
        <v>744</v>
      </c>
    </row>
    <row r="59" spans="1:13" ht="15.75" customHeight="1">
      <c r="A59" s="65" t="s">
        <v>772</v>
      </c>
      <c r="B59" s="71" t="s">
        <v>773</v>
      </c>
      <c r="C59" s="74">
        <v>1597899</v>
      </c>
      <c r="D59" s="74">
        <v>48362249</v>
      </c>
      <c r="E59" s="66" t="s">
        <v>444</v>
      </c>
      <c r="F59" s="66" t="s">
        <v>406</v>
      </c>
      <c r="G59" s="66" t="s">
        <v>747</v>
      </c>
      <c r="H59" s="66" t="s">
        <v>371</v>
      </c>
      <c r="I59" s="66" t="s">
        <v>371</v>
      </c>
      <c r="J59" s="66" t="s">
        <v>371</v>
      </c>
    </row>
    <row r="60" spans="1:13" ht="15.75" customHeight="1">
      <c r="A60" s="62" t="s">
        <v>975</v>
      </c>
      <c r="B60" s="75" t="s">
        <v>788</v>
      </c>
      <c r="C60" s="74">
        <v>104923815</v>
      </c>
      <c r="D60" s="74">
        <v>930934868</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29324344</v>
      </c>
      <c r="D64" s="74">
        <v>88433170</v>
      </c>
      <c r="E64" s="66" t="s">
        <v>576</v>
      </c>
      <c r="F64" s="66" t="s">
        <v>577</v>
      </c>
      <c r="G64" s="66" t="s">
        <v>578</v>
      </c>
      <c r="H64" s="66" t="s">
        <v>579</v>
      </c>
      <c r="I64" s="66" t="s">
        <v>580</v>
      </c>
      <c r="J64" s="66" t="s">
        <v>581</v>
      </c>
      <c r="L64" s="67" t="s">
        <v>972</v>
      </c>
      <c r="M64" s="68" t="s">
        <v>676</v>
      </c>
    </row>
    <row r="65" spans="1:10" ht="15.75" customHeight="1">
      <c r="A65" s="65" t="s">
        <v>741</v>
      </c>
      <c r="B65" s="71" t="s">
        <v>742</v>
      </c>
      <c r="C65" s="74">
        <v>3031517</v>
      </c>
      <c r="D65" s="74">
        <v>59983951</v>
      </c>
      <c r="E65" s="66" t="s">
        <v>743</v>
      </c>
      <c r="F65" s="66" t="s">
        <v>520</v>
      </c>
      <c r="G65" s="66" t="s">
        <v>744</v>
      </c>
      <c r="H65" s="66" t="s">
        <v>743</v>
      </c>
      <c r="I65" s="66" t="s">
        <v>489</v>
      </c>
      <c r="J65" s="66" t="s">
        <v>520</v>
      </c>
    </row>
    <row r="66" spans="1:10" ht="15.75" customHeight="1">
      <c r="A66" s="65" t="s">
        <v>749</v>
      </c>
      <c r="B66" s="71" t="s">
        <v>750</v>
      </c>
      <c r="C66" s="74">
        <v>3774363</v>
      </c>
      <c r="D66" s="74">
        <v>47334547</v>
      </c>
      <c r="E66" s="66" t="s">
        <v>527</v>
      </c>
      <c r="F66" s="66" t="s">
        <v>433</v>
      </c>
      <c r="G66" s="66" t="s">
        <v>453</v>
      </c>
      <c r="H66" s="66" t="s">
        <v>489</v>
      </c>
      <c r="I66" s="66" t="s">
        <v>433</v>
      </c>
      <c r="J66" s="66" t="s">
        <v>743</v>
      </c>
    </row>
    <row r="67" spans="1:10" ht="15.75" customHeight="1">
      <c r="A67" s="65" t="s">
        <v>601</v>
      </c>
      <c r="B67" s="71" t="s">
        <v>602</v>
      </c>
      <c r="C67" s="74">
        <v>17285072</v>
      </c>
      <c r="D67" s="74">
        <v>77297700</v>
      </c>
      <c r="E67" s="66" t="s">
        <v>603</v>
      </c>
      <c r="F67" s="66" t="s">
        <v>604</v>
      </c>
      <c r="G67" s="66" t="s">
        <v>397</v>
      </c>
      <c r="H67" s="66" t="s">
        <v>605</v>
      </c>
      <c r="I67" s="66" t="s">
        <v>606</v>
      </c>
      <c r="J67" s="66" t="s">
        <v>607</v>
      </c>
    </row>
    <row r="68" spans="1:10" ht="15.75" customHeight="1">
      <c r="A68" s="65" t="s">
        <v>753</v>
      </c>
      <c r="B68" s="71" t="s">
        <v>754</v>
      </c>
      <c r="C68" s="74">
        <v>3007339</v>
      </c>
      <c r="D68" s="74">
        <v>75098328</v>
      </c>
      <c r="E68" s="66" t="s">
        <v>456</v>
      </c>
      <c r="F68" s="66" t="s">
        <v>404</v>
      </c>
      <c r="G68" s="66" t="s">
        <v>403</v>
      </c>
      <c r="H68" s="66" t="s">
        <v>484</v>
      </c>
      <c r="I68" s="66" t="s">
        <v>402</v>
      </c>
      <c r="J68" s="66" t="s">
        <v>412</v>
      </c>
    </row>
    <row r="69" spans="1:10" ht="15.75" customHeight="1">
      <c r="A69" s="65" t="s">
        <v>487</v>
      </c>
      <c r="B69" s="71" t="s">
        <v>488</v>
      </c>
      <c r="C69" s="74">
        <v>8646290</v>
      </c>
      <c r="D69" s="74">
        <v>106733558</v>
      </c>
      <c r="E69" s="66" t="s">
        <v>353</v>
      </c>
      <c r="F69" s="66" t="s">
        <v>459</v>
      </c>
      <c r="G69" s="66" t="s">
        <v>432</v>
      </c>
      <c r="H69" s="66" t="s">
        <v>460</v>
      </c>
      <c r="I69" s="66" t="s">
        <v>489</v>
      </c>
      <c r="J69" s="66" t="s">
        <v>468</v>
      </c>
    </row>
    <row r="70" spans="1:10" ht="15.75" customHeight="1">
      <c r="A70" s="65" t="s">
        <v>535</v>
      </c>
      <c r="B70" s="71" t="s">
        <v>536</v>
      </c>
      <c r="C70" s="74">
        <v>2157674</v>
      </c>
      <c r="D70" s="74">
        <v>176919578</v>
      </c>
      <c r="E70" s="66" t="s">
        <v>537</v>
      </c>
      <c r="F70" s="66" t="s">
        <v>538</v>
      </c>
      <c r="G70" s="66" t="s">
        <v>492</v>
      </c>
      <c r="H70" s="66" t="s">
        <v>417</v>
      </c>
      <c r="I70" s="66" t="s">
        <v>538</v>
      </c>
      <c r="J70" s="66" t="s">
        <v>539</v>
      </c>
    </row>
    <row r="71" spans="1:10" ht="15.75" customHeight="1">
      <c r="A71" s="65" t="s">
        <v>655</v>
      </c>
      <c r="B71" s="71" t="s">
        <v>656</v>
      </c>
      <c r="C71" s="74">
        <v>0</v>
      </c>
      <c r="D71" s="74">
        <v>0</v>
      </c>
      <c r="E71" s="66" t="s">
        <v>371</v>
      </c>
      <c r="F71" s="66" t="s">
        <v>371</v>
      </c>
      <c r="G71" s="66" t="s">
        <v>371</v>
      </c>
      <c r="H71" s="66" t="s">
        <v>371</v>
      </c>
      <c r="I71" s="66" t="s">
        <v>371</v>
      </c>
      <c r="J71" s="66" t="s">
        <v>595</v>
      </c>
    </row>
    <row r="72" spans="1:10" ht="15.75" customHeight="1">
      <c r="A72" s="65" t="s">
        <v>506</v>
      </c>
      <c r="B72" s="71" t="s">
        <v>507</v>
      </c>
      <c r="C72" s="74">
        <v>3975217</v>
      </c>
      <c r="D72" s="74">
        <v>46925682</v>
      </c>
      <c r="E72" s="66" t="s">
        <v>508</v>
      </c>
      <c r="F72" s="66" t="s">
        <v>509</v>
      </c>
      <c r="G72" s="66" t="s">
        <v>510</v>
      </c>
      <c r="H72" s="66" t="s">
        <v>452</v>
      </c>
      <c r="I72" s="66" t="s">
        <v>353</v>
      </c>
      <c r="J72" s="66" t="s">
        <v>511</v>
      </c>
    </row>
    <row r="73" spans="1:10" ht="15.75" customHeight="1">
      <c r="A73" s="65" t="s">
        <v>657</v>
      </c>
      <c r="B73" s="71" t="s">
        <v>658</v>
      </c>
      <c r="C73" s="74">
        <v>32218282</v>
      </c>
      <c r="D73" s="74">
        <v>78335311</v>
      </c>
      <c r="E73" s="66" t="s">
        <v>659</v>
      </c>
      <c r="F73" s="66" t="s">
        <v>660</v>
      </c>
      <c r="G73" s="66" t="s">
        <v>661</v>
      </c>
      <c r="H73" s="66" t="s">
        <v>662</v>
      </c>
      <c r="I73" s="66" t="s">
        <v>663</v>
      </c>
      <c r="J73" s="66" t="s">
        <v>664</v>
      </c>
    </row>
    <row r="74" spans="1:10" ht="15.75" customHeight="1">
      <c r="A74" s="65" t="s">
        <v>671</v>
      </c>
      <c r="B74" s="71" t="s">
        <v>672</v>
      </c>
      <c r="C74" s="74">
        <v>13276238</v>
      </c>
      <c r="D74" s="74">
        <v>90075956</v>
      </c>
      <c r="E74" s="66" t="s">
        <v>673</v>
      </c>
      <c r="F74" s="66" t="s">
        <v>674</v>
      </c>
      <c r="G74" s="66" t="s">
        <v>675</v>
      </c>
      <c r="H74" s="66" t="s">
        <v>676</v>
      </c>
      <c r="I74" s="66" t="s">
        <v>677</v>
      </c>
      <c r="J74" s="66" t="s">
        <v>359</v>
      </c>
    </row>
    <row r="75" spans="1:10" ht="15.75" customHeight="1">
      <c r="A75" s="65" t="s">
        <v>678</v>
      </c>
      <c r="B75" s="71" t="s">
        <v>679</v>
      </c>
      <c r="C75" s="74">
        <v>19811404</v>
      </c>
      <c r="D75" s="74">
        <v>68339375</v>
      </c>
      <c r="E75" s="66" t="s">
        <v>680</v>
      </c>
      <c r="F75" s="66" t="s">
        <v>654</v>
      </c>
      <c r="G75" s="66" t="s">
        <v>681</v>
      </c>
      <c r="H75" s="66" t="s">
        <v>682</v>
      </c>
      <c r="I75" s="66" t="s">
        <v>680</v>
      </c>
      <c r="J75" s="66" t="s">
        <v>681</v>
      </c>
    </row>
    <row r="76" spans="1:10" ht="15.75" customHeight="1">
      <c r="A76" s="65" t="s">
        <v>695</v>
      </c>
      <c r="B76" s="71" t="s">
        <v>696</v>
      </c>
      <c r="C76" s="74">
        <v>23222453</v>
      </c>
      <c r="D76" s="74">
        <v>111540733</v>
      </c>
      <c r="E76" s="66" t="s">
        <v>697</v>
      </c>
      <c r="F76" s="66" t="s">
        <v>604</v>
      </c>
      <c r="G76" s="66" t="s">
        <v>398</v>
      </c>
      <c r="H76" s="66" t="s">
        <v>639</v>
      </c>
      <c r="I76" s="66" t="s">
        <v>639</v>
      </c>
      <c r="J76" s="66" t="s">
        <v>640</v>
      </c>
    </row>
    <row r="77" spans="1:10" ht="15.75" customHeight="1">
      <c r="A77" s="65" t="s">
        <v>698</v>
      </c>
      <c r="B77" s="71" t="s">
        <v>699</v>
      </c>
      <c r="C77" s="74">
        <v>29235216</v>
      </c>
      <c r="D77" s="74">
        <v>75815029</v>
      </c>
      <c r="E77" s="66" t="s">
        <v>590</v>
      </c>
      <c r="F77" s="66" t="s">
        <v>700</v>
      </c>
      <c r="G77" s="66" t="s">
        <v>701</v>
      </c>
      <c r="H77" s="66" t="s">
        <v>702</v>
      </c>
      <c r="I77" s="66" t="s">
        <v>703</v>
      </c>
      <c r="J77" s="66" t="s">
        <v>704</v>
      </c>
    </row>
    <row r="78" spans="1:10" ht="15.75" customHeight="1">
      <c r="A78" s="65" t="s">
        <v>708</v>
      </c>
      <c r="B78" s="71" t="s">
        <v>709</v>
      </c>
      <c r="C78" s="74">
        <v>29062513</v>
      </c>
      <c r="D78" s="74">
        <v>80790809</v>
      </c>
      <c r="E78" s="66" t="s">
        <v>710</v>
      </c>
      <c r="F78" s="66" t="s">
        <v>647</v>
      </c>
      <c r="G78" s="66" t="s">
        <v>397</v>
      </c>
      <c r="H78" s="66" t="s">
        <v>394</v>
      </c>
      <c r="I78" s="66" t="s">
        <v>711</v>
      </c>
      <c r="J78" s="66" t="s">
        <v>680</v>
      </c>
    </row>
    <row r="79" spans="1:10" ht="15.75" customHeight="1">
      <c r="A79" s="65" t="s">
        <v>521</v>
      </c>
      <c r="B79" s="71" t="s">
        <v>522</v>
      </c>
      <c r="C79" s="74">
        <v>4282835</v>
      </c>
      <c r="D79" s="74">
        <v>52672953</v>
      </c>
      <c r="E79" s="66" t="s">
        <v>353</v>
      </c>
      <c r="F79" s="66" t="s">
        <v>431</v>
      </c>
      <c r="G79" s="66" t="s">
        <v>523</v>
      </c>
      <c r="H79" s="66" t="s">
        <v>461</v>
      </c>
      <c r="I79" s="66" t="s">
        <v>459</v>
      </c>
      <c r="J79" s="66" t="s">
        <v>431</v>
      </c>
    </row>
    <row r="80" spans="1:10" ht="15.75" customHeight="1">
      <c r="A80" s="65" t="s">
        <v>712</v>
      </c>
      <c r="B80" s="71" t="s">
        <v>713</v>
      </c>
      <c r="C80" s="74">
        <v>17378248</v>
      </c>
      <c r="D80" s="74">
        <v>105440519</v>
      </c>
      <c r="E80" s="66" t="s">
        <v>714</v>
      </c>
      <c r="F80" s="66" t="s">
        <v>670</v>
      </c>
      <c r="G80" s="66" t="s">
        <v>573</v>
      </c>
      <c r="H80" s="66" t="s">
        <v>715</v>
      </c>
      <c r="I80" s="66" t="s">
        <v>501</v>
      </c>
      <c r="J80" s="66" t="s">
        <v>382</v>
      </c>
    </row>
    <row r="81" spans="1:13" ht="15.75" customHeight="1">
      <c r="A81" s="65" t="s">
        <v>726</v>
      </c>
      <c r="B81" s="71" t="s">
        <v>727</v>
      </c>
      <c r="C81" s="74">
        <v>23009674</v>
      </c>
      <c r="D81" s="74">
        <v>74084535</v>
      </c>
      <c r="E81" s="66" t="s">
        <v>681</v>
      </c>
      <c r="F81" s="66" t="s">
        <v>728</v>
      </c>
      <c r="G81" s="66" t="s">
        <v>629</v>
      </c>
      <c r="H81" s="66" t="s">
        <v>694</v>
      </c>
      <c r="I81" s="66" t="s">
        <v>729</v>
      </c>
      <c r="J81" s="66" t="s">
        <v>576</v>
      </c>
    </row>
    <row r="82" spans="1:13" ht="15.75" customHeight="1">
      <c r="A82" s="65" t="s">
        <v>730</v>
      </c>
      <c r="B82" s="71" t="s">
        <v>731</v>
      </c>
      <c r="C82" s="74">
        <v>18691149</v>
      </c>
      <c r="D82" s="74">
        <v>77874723</v>
      </c>
      <c r="E82" s="66" t="s">
        <v>607</v>
      </c>
      <c r="F82" s="66" t="s">
        <v>606</v>
      </c>
      <c r="G82" s="66" t="s">
        <v>393</v>
      </c>
      <c r="H82" s="66" t="s">
        <v>391</v>
      </c>
      <c r="I82" s="66" t="s">
        <v>682</v>
      </c>
      <c r="J82" s="66" t="s">
        <v>640</v>
      </c>
    </row>
    <row r="83" spans="1:13" ht="15.75" customHeight="1">
      <c r="A83" s="65" t="s">
        <v>735</v>
      </c>
      <c r="B83" s="71" t="s">
        <v>736</v>
      </c>
      <c r="C83" s="74">
        <v>42233444</v>
      </c>
      <c r="D83" s="74">
        <v>170721246</v>
      </c>
      <c r="E83" s="66" t="s">
        <v>737</v>
      </c>
      <c r="F83" s="66" t="s">
        <v>738</v>
      </c>
      <c r="G83" s="66" t="s">
        <v>693</v>
      </c>
      <c r="H83" s="66" t="s">
        <v>399</v>
      </c>
      <c r="I83" s="66" t="s">
        <v>739</v>
      </c>
      <c r="J83" s="66" t="s">
        <v>740</v>
      </c>
    </row>
    <row r="84" spans="1:13" ht="15.75" customHeight="1">
      <c r="A84" s="65" t="s">
        <v>769</v>
      </c>
      <c r="B84" s="71" t="s">
        <v>770</v>
      </c>
      <c r="C84" s="74">
        <v>3914329</v>
      </c>
      <c r="D84" s="74">
        <v>32280472</v>
      </c>
      <c r="E84" s="66" t="s">
        <v>478</v>
      </c>
      <c r="F84" s="66" t="s">
        <v>349</v>
      </c>
      <c r="G84" s="66" t="s">
        <v>771</v>
      </c>
      <c r="H84" s="66" t="s">
        <v>371</v>
      </c>
      <c r="I84" s="66" t="s">
        <v>371</v>
      </c>
      <c r="J84" s="66" t="s">
        <v>371</v>
      </c>
    </row>
    <row r="85" spans="1:13" ht="15.75" customHeight="1">
      <c r="A85" s="62" t="s">
        <v>975</v>
      </c>
      <c r="B85" s="75" t="s">
        <v>981</v>
      </c>
      <c r="C85" s="74">
        <v>327537602</v>
      </c>
      <c r="D85" s="74">
        <v>1696698172</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25315011</v>
      </c>
      <c r="D89" s="74">
        <v>118435437</v>
      </c>
      <c r="E89" s="66" t="s">
        <v>593</v>
      </c>
      <c r="F89" s="66" t="s">
        <v>581</v>
      </c>
      <c r="G89" s="66" t="s">
        <v>594</v>
      </c>
      <c r="H89" s="66" t="s">
        <v>595</v>
      </c>
      <c r="I89" s="66" t="s">
        <v>596</v>
      </c>
      <c r="J89" s="66" t="s">
        <v>397</v>
      </c>
      <c r="L89" s="67" t="s">
        <v>972</v>
      </c>
      <c r="M89" s="68" t="s">
        <v>685</v>
      </c>
    </row>
    <row r="90" spans="1:13" ht="15.75" customHeight="1">
      <c r="A90" s="65" t="s">
        <v>760</v>
      </c>
      <c r="B90" s="71" t="s">
        <v>761</v>
      </c>
      <c r="C90" s="74">
        <v>9511238</v>
      </c>
      <c r="D90" s="74">
        <v>112047625</v>
      </c>
      <c r="E90" s="66" t="s">
        <v>508</v>
      </c>
      <c r="F90" s="66" t="s">
        <v>528</v>
      </c>
      <c r="G90" s="66" t="s">
        <v>428</v>
      </c>
      <c r="H90" s="66" t="s">
        <v>426</v>
      </c>
      <c r="I90" s="66" t="s">
        <v>428</v>
      </c>
      <c r="J90" s="66" t="s">
        <v>410</v>
      </c>
    </row>
    <row r="91" spans="1:13" ht="15.75" customHeight="1">
      <c r="A91" s="65" t="s">
        <v>623</v>
      </c>
      <c r="B91" s="71" t="s">
        <v>624</v>
      </c>
      <c r="C91" s="74">
        <v>27657919</v>
      </c>
      <c r="D91" s="74">
        <v>87551862</v>
      </c>
      <c r="E91" s="66" t="s">
        <v>625</v>
      </c>
      <c r="F91" s="66" t="s">
        <v>626</v>
      </c>
      <c r="G91" s="66" t="s">
        <v>627</v>
      </c>
      <c r="H91" s="66" t="s">
        <v>628</v>
      </c>
      <c r="I91" s="66" t="s">
        <v>629</v>
      </c>
      <c r="J91" s="66" t="s">
        <v>630</v>
      </c>
    </row>
    <row r="92" spans="1:13" ht="15.75" customHeight="1">
      <c r="A92" s="65" t="s">
        <v>631</v>
      </c>
      <c r="B92" s="71" t="s">
        <v>632</v>
      </c>
      <c r="C92" s="74">
        <v>37195933</v>
      </c>
      <c r="D92" s="74">
        <v>138403911</v>
      </c>
      <c r="E92" s="66" t="s">
        <v>633</v>
      </c>
      <c r="F92" s="66" t="s">
        <v>634</v>
      </c>
      <c r="G92" s="66" t="s">
        <v>394</v>
      </c>
      <c r="H92" s="66" t="s">
        <v>596</v>
      </c>
      <c r="I92" s="66" t="s">
        <v>635</v>
      </c>
      <c r="J92" s="66" t="s">
        <v>393</v>
      </c>
    </row>
    <row r="93" spans="1:13" ht="15.75" customHeight="1">
      <c r="A93" s="65" t="s">
        <v>762</v>
      </c>
      <c r="B93" s="71" t="s">
        <v>763</v>
      </c>
      <c r="C93" s="74">
        <v>5812758</v>
      </c>
      <c r="D93" s="74">
        <v>72199541</v>
      </c>
      <c r="E93" s="66" t="s">
        <v>353</v>
      </c>
      <c r="F93" s="66" t="s">
        <v>452</v>
      </c>
      <c r="G93" s="66" t="s">
        <v>428</v>
      </c>
      <c r="H93" s="66" t="s">
        <v>764</v>
      </c>
      <c r="I93" s="66" t="s">
        <v>523</v>
      </c>
      <c r="J93" s="66" t="s">
        <v>410</v>
      </c>
    </row>
    <row r="94" spans="1:13" ht="15.75" customHeight="1">
      <c r="A94" s="65" t="s">
        <v>690</v>
      </c>
      <c r="B94" s="71" t="s">
        <v>691</v>
      </c>
      <c r="C94" s="74">
        <v>41232439</v>
      </c>
      <c r="D94" s="74">
        <v>100273766</v>
      </c>
      <c r="E94" s="66" t="s">
        <v>659</v>
      </c>
      <c r="F94" s="66" t="s">
        <v>692</v>
      </c>
      <c r="G94" s="66" t="s">
        <v>693</v>
      </c>
      <c r="H94" s="66" t="s">
        <v>630</v>
      </c>
      <c r="I94" s="66" t="s">
        <v>586</v>
      </c>
      <c r="J94" s="66" t="s">
        <v>694</v>
      </c>
    </row>
    <row r="95" spans="1:13" ht="15.75" customHeight="1">
      <c r="A95" s="65" t="s">
        <v>705</v>
      </c>
      <c r="B95" s="71" t="s">
        <v>706</v>
      </c>
      <c r="C95" s="74">
        <v>18970002</v>
      </c>
      <c r="D95" s="74">
        <v>91161278</v>
      </c>
      <c r="E95" s="66" t="s">
        <v>697</v>
      </c>
      <c r="F95" s="66" t="s">
        <v>707</v>
      </c>
      <c r="G95" s="66" t="s">
        <v>593</v>
      </c>
      <c r="H95" s="66" t="s">
        <v>606</v>
      </c>
      <c r="I95" s="66" t="s">
        <v>607</v>
      </c>
      <c r="J95" s="66" t="s">
        <v>397</v>
      </c>
    </row>
    <row r="96" spans="1:13" ht="15.75" customHeight="1">
      <c r="A96" s="65" t="s">
        <v>716</v>
      </c>
      <c r="B96" s="71" t="s">
        <v>717</v>
      </c>
      <c r="C96" s="74">
        <v>33798011</v>
      </c>
      <c r="D96" s="74">
        <v>131827090</v>
      </c>
      <c r="E96" s="66" t="s">
        <v>711</v>
      </c>
      <c r="F96" s="66" t="s">
        <v>718</v>
      </c>
      <c r="G96" s="66" t="s">
        <v>613</v>
      </c>
      <c r="H96" s="66" t="s">
        <v>719</v>
      </c>
      <c r="I96" s="66" t="s">
        <v>720</v>
      </c>
      <c r="J96" s="66" t="s">
        <v>721</v>
      </c>
    </row>
    <row r="97" spans="1:13" ht="15.75" customHeight="1">
      <c r="A97" s="65" t="s">
        <v>722</v>
      </c>
      <c r="B97" s="71" t="s">
        <v>723</v>
      </c>
      <c r="C97" s="74">
        <v>31254147</v>
      </c>
      <c r="D97" s="74">
        <v>136025152</v>
      </c>
      <c r="E97" s="66" t="s">
        <v>724</v>
      </c>
      <c r="F97" s="66" t="s">
        <v>398</v>
      </c>
      <c r="G97" s="66" t="s">
        <v>593</v>
      </c>
      <c r="H97" s="66" t="s">
        <v>725</v>
      </c>
      <c r="I97" s="66" t="s">
        <v>580</v>
      </c>
      <c r="J97" s="66" t="s">
        <v>582</v>
      </c>
    </row>
    <row r="98" spans="1:13" ht="15.75" customHeight="1">
      <c r="A98" s="65" t="s">
        <v>732</v>
      </c>
      <c r="B98" s="71" t="s">
        <v>733</v>
      </c>
      <c r="C98" s="74">
        <v>43388992</v>
      </c>
      <c r="D98" s="74">
        <v>156936524</v>
      </c>
      <c r="E98" s="66" t="s">
        <v>579</v>
      </c>
      <c r="F98" s="66" t="s">
        <v>580</v>
      </c>
      <c r="G98" s="66" t="s">
        <v>734</v>
      </c>
      <c r="H98" s="66" t="s">
        <v>391</v>
      </c>
      <c r="I98" s="66" t="s">
        <v>606</v>
      </c>
      <c r="J98" s="66" t="s">
        <v>392</v>
      </c>
    </row>
    <row r="99" spans="1:13" ht="15.75" customHeight="1">
      <c r="A99" s="65" t="s">
        <v>983</v>
      </c>
      <c r="B99" s="71" t="s">
        <v>984</v>
      </c>
      <c r="C99" s="74">
        <v>0</v>
      </c>
      <c r="D99" s="74">
        <v>0</v>
      </c>
      <c r="E99" s="66" t="s">
        <v>371</v>
      </c>
      <c r="F99" s="66" t="s">
        <v>372</v>
      </c>
      <c r="G99" s="66" t="s">
        <v>354</v>
      </c>
      <c r="H99" s="66" t="s">
        <v>524</v>
      </c>
      <c r="I99" s="66" t="s">
        <v>523</v>
      </c>
      <c r="J99" s="66" t="s">
        <v>404</v>
      </c>
    </row>
    <row r="100" spans="1:13" ht="15.75" customHeight="1">
      <c r="A100" s="62" t="s">
        <v>975</v>
      </c>
      <c r="B100" s="75" t="s">
        <v>981</v>
      </c>
      <c r="C100" s="74">
        <v>274136449</v>
      </c>
      <c r="D100" s="74">
        <v>1144862187</v>
      </c>
    </row>
    <row r="101" spans="1:13" ht="15.75" customHeight="1"/>
    <row r="102" spans="1:13" ht="15.75" customHeight="1">
      <c r="B102" s="70" t="s">
        <v>985</v>
      </c>
    </row>
    <row r="103" spans="1:13" ht="15.75" customHeight="1">
      <c r="A103" s="62" t="s">
        <v>968</v>
      </c>
      <c r="B103" s="62" t="s">
        <v>969</v>
      </c>
      <c r="C103" s="63" t="s">
        <v>970</v>
      </c>
      <c r="D103" s="63" t="s">
        <v>971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85017521</v>
      </c>
      <c r="D104" s="74">
        <v>414043596</v>
      </c>
      <c r="E104" s="66" t="s">
        <v>599</v>
      </c>
      <c r="F104" s="66" t="s">
        <v>600</v>
      </c>
      <c r="G104" s="66" t="s">
        <v>383</v>
      </c>
      <c r="H104" s="66" t="s">
        <v>367</v>
      </c>
      <c r="I104" s="66" t="s">
        <v>367</v>
      </c>
      <c r="J104" s="66" t="s">
        <v>385</v>
      </c>
      <c r="L104" s="67" t="s">
        <v>972</v>
      </c>
      <c r="M104" s="68" t="s">
        <v>789</v>
      </c>
    </row>
    <row r="105" spans="1:13" ht="15.75" customHeight="1">
      <c r="A105" s="65" t="s">
        <v>608</v>
      </c>
      <c r="B105" s="71" t="s">
        <v>609</v>
      </c>
      <c r="C105" s="74">
        <v>75144370</v>
      </c>
      <c r="D105" s="74">
        <v>262371629</v>
      </c>
      <c r="E105" s="66" t="s">
        <v>610</v>
      </c>
      <c r="F105" s="66" t="s">
        <v>611</v>
      </c>
      <c r="G105" s="66" t="s">
        <v>612</v>
      </c>
      <c r="H105" s="66" t="s">
        <v>613</v>
      </c>
      <c r="I105" s="66" t="s">
        <v>614</v>
      </c>
      <c r="J105" s="66" t="s">
        <v>569</v>
      </c>
    </row>
    <row r="106" spans="1:13" ht="15.75" customHeight="1">
      <c r="A106" s="65" t="s">
        <v>615</v>
      </c>
      <c r="B106" s="71" t="s">
        <v>616</v>
      </c>
      <c r="C106" s="74">
        <v>111827322</v>
      </c>
      <c r="D106" s="74">
        <v>660709313</v>
      </c>
      <c r="E106" s="66" t="s">
        <v>572</v>
      </c>
      <c r="F106" s="66" t="s">
        <v>617</v>
      </c>
      <c r="G106" s="66" t="s">
        <v>617</v>
      </c>
      <c r="H106" s="66" t="s">
        <v>617</v>
      </c>
      <c r="I106" s="66" t="s">
        <v>617</v>
      </c>
      <c r="J106" s="66" t="s">
        <v>617</v>
      </c>
    </row>
    <row r="107" spans="1:13" ht="15.75" customHeight="1">
      <c r="A107" s="65" t="s">
        <v>618</v>
      </c>
      <c r="B107" s="71" t="s">
        <v>619</v>
      </c>
      <c r="C107" s="74">
        <v>24749563</v>
      </c>
      <c r="D107" s="74">
        <v>123622488</v>
      </c>
      <c r="E107" s="66" t="s">
        <v>620</v>
      </c>
      <c r="F107" s="66" t="s">
        <v>358</v>
      </c>
      <c r="G107" s="66" t="s">
        <v>569</v>
      </c>
      <c r="H107" s="66" t="s">
        <v>621</v>
      </c>
      <c r="I107" s="66" t="s">
        <v>622</v>
      </c>
      <c r="J107" s="66" t="s">
        <v>391</v>
      </c>
    </row>
    <row r="108" spans="1:13" ht="15.75" customHeight="1">
      <c r="A108" s="65" t="s">
        <v>648</v>
      </c>
      <c r="B108" s="71" t="s">
        <v>649</v>
      </c>
      <c r="C108" s="74">
        <v>42546704</v>
      </c>
      <c r="D108" s="74">
        <v>122302059</v>
      </c>
      <c r="E108" s="66" t="s">
        <v>650</v>
      </c>
      <c r="F108" s="66" t="s">
        <v>651</v>
      </c>
      <c r="G108" s="66" t="s">
        <v>652</v>
      </c>
      <c r="H108" s="66" t="s">
        <v>647</v>
      </c>
      <c r="I108" s="66" t="s">
        <v>653</v>
      </c>
      <c r="J108" s="66" t="s">
        <v>654</v>
      </c>
    </row>
    <row r="109" spans="1:13" ht="15.75" customHeight="1">
      <c r="A109" s="65" t="s">
        <v>369</v>
      </c>
      <c r="B109" s="71" t="s">
        <v>370</v>
      </c>
      <c r="C109" s="74">
        <v>0</v>
      </c>
      <c r="D109" s="74">
        <v>0</v>
      </c>
      <c r="E109" s="66" t="s">
        <v>371</v>
      </c>
      <c r="F109" s="66" t="s">
        <v>371</v>
      </c>
      <c r="G109" s="66" t="s">
        <v>371</v>
      </c>
      <c r="H109" s="66" t="s">
        <v>371</v>
      </c>
      <c r="I109" s="66" t="s">
        <v>371</v>
      </c>
      <c r="J109" s="66" t="s">
        <v>372</v>
      </c>
    </row>
    <row r="110" spans="1:13" ht="15.75" customHeight="1">
      <c r="A110" s="65" t="s">
        <v>665</v>
      </c>
      <c r="B110" s="71" t="s">
        <v>666</v>
      </c>
      <c r="C110" s="74">
        <v>35475038</v>
      </c>
      <c r="D110" s="74">
        <v>217179362</v>
      </c>
      <c r="E110" s="66" t="s">
        <v>667</v>
      </c>
      <c r="F110" s="66" t="s">
        <v>376</v>
      </c>
      <c r="G110" s="66" t="s">
        <v>668</v>
      </c>
      <c r="H110" s="66" t="s">
        <v>669</v>
      </c>
      <c r="I110" s="66" t="s">
        <v>359</v>
      </c>
      <c r="J110" s="66" t="s">
        <v>670</v>
      </c>
    </row>
    <row r="111" spans="1:13" ht="15.75" customHeight="1">
      <c r="A111" s="65" t="s">
        <v>683</v>
      </c>
      <c r="B111" s="71" t="s">
        <v>684</v>
      </c>
      <c r="C111" s="74">
        <v>33335131</v>
      </c>
      <c r="D111" s="74">
        <v>135743803</v>
      </c>
      <c r="E111" s="66" t="s">
        <v>394</v>
      </c>
      <c r="F111" s="66" t="s">
        <v>685</v>
      </c>
      <c r="G111" s="66" t="s">
        <v>635</v>
      </c>
      <c r="H111" s="66" t="s">
        <v>397</v>
      </c>
      <c r="I111" s="66" t="s">
        <v>381</v>
      </c>
      <c r="J111" s="66" t="s">
        <v>640</v>
      </c>
    </row>
    <row r="112" spans="1:13" ht="15.75" customHeight="1">
      <c r="A112" s="65" t="s">
        <v>686</v>
      </c>
      <c r="B112" s="71" t="s">
        <v>687</v>
      </c>
      <c r="C112" s="74">
        <v>29840899</v>
      </c>
      <c r="D112" s="74">
        <v>230024122</v>
      </c>
      <c r="E112" s="66" t="s">
        <v>497</v>
      </c>
      <c r="F112" s="66" t="s">
        <v>688</v>
      </c>
      <c r="G112" s="66" t="s">
        <v>689</v>
      </c>
      <c r="H112" s="66" t="s">
        <v>378</v>
      </c>
      <c r="I112" s="66" t="s">
        <v>364</v>
      </c>
      <c r="J112" s="66" t="s">
        <v>673</v>
      </c>
    </row>
    <row r="113" spans="1:13" ht="15.75" customHeight="1">
      <c r="A113" s="62" t="s">
        <v>975</v>
      </c>
      <c r="B113" s="75" t="s">
        <v>981</v>
      </c>
      <c r="C113" s="74">
        <v>437936548</v>
      </c>
      <c r="D113" s="74">
        <v>2165996372</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31584086</v>
      </c>
      <c r="D117" s="74">
        <v>297942675</v>
      </c>
      <c r="E117" s="66" t="s">
        <v>349</v>
      </c>
      <c r="F117" s="66" t="s">
        <v>350</v>
      </c>
      <c r="G117" s="66" t="s">
        <v>350</v>
      </c>
      <c r="H117" s="66" t="s">
        <v>351</v>
      </c>
      <c r="I117" s="66" t="s">
        <v>352</v>
      </c>
      <c r="J117" s="66" t="s">
        <v>353</v>
      </c>
      <c r="L117" s="67" t="s">
        <v>972</v>
      </c>
      <c r="M117" s="68" t="s">
        <v>354</v>
      </c>
    </row>
    <row r="118" spans="1:13" ht="15.75" customHeight="1">
      <c r="A118" s="65" t="s">
        <v>355</v>
      </c>
      <c r="B118" s="71" t="s">
        <v>356</v>
      </c>
      <c r="C118" s="74">
        <v>80137619</v>
      </c>
      <c r="D118" s="74">
        <v>419142206</v>
      </c>
      <c r="E118" s="66" t="s">
        <v>357</v>
      </c>
      <c r="F118" s="66" t="s">
        <v>354</v>
      </c>
      <c r="G118" s="66" t="s">
        <v>358</v>
      </c>
      <c r="H118" s="66" t="s">
        <v>359</v>
      </c>
      <c r="I118" s="66" t="s">
        <v>360</v>
      </c>
      <c r="J118" s="66" t="s">
        <v>361</v>
      </c>
    </row>
    <row r="119" spans="1:13" ht="15.75" customHeight="1">
      <c r="A119" s="65" t="s">
        <v>362</v>
      </c>
      <c r="B119" s="71" t="s">
        <v>363</v>
      </c>
      <c r="C119" s="74">
        <v>216506374</v>
      </c>
      <c r="D119" s="74">
        <v>1504830296</v>
      </c>
      <c r="E119" s="66" t="s">
        <v>364</v>
      </c>
      <c r="F119" s="66" t="s">
        <v>365</v>
      </c>
      <c r="G119" s="66" t="s">
        <v>365</v>
      </c>
      <c r="H119" s="66" t="s">
        <v>366</v>
      </c>
      <c r="I119" s="66" t="s">
        <v>367</v>
      </c>
      <c r="J119" s="66" t="s">
        <v>368</v>
      </c>
    </row>
    <row r="120" spans="1:13" ht="15.75" customHeight="1">
      <c r="A120" s="65" t="s">
        <v>373</v>
      </c>
      <c r="B120" s="71" t="s">
        <v>374</v>
      </c>
      <c r="C120" s="74">
        <v>84238455</v>
      </c>
      <c r="D120" s="74">
        <v>563044550</v>
      </c>
      <c r="E120" s="66" t="s">
        <v>375</v>
      </c>
      <c r="F120" s="66" t="s">
        <v>376</v>
      </c>
      <c r="G120" s="66" t="s">
        <v>376</v>
      </c>
      <c r="H120" s="66" t="s">
        <v>376</v>
      </c>
      <c r="I120" s="66" t="s">
        <v>377</v>
      </c>
      <c r="J120" s="66" t="s">
        <v>378</v>
      </c>
    </row>
    <row r="121" spans="1:13" ht="15.75" customHeight="1">
      <c r="A121" s="65" t="s">
        <v>379</v>
      </c>
      <c r="B121" s="71" t="s">
        <v>380</v>
      </c>
      <c r="C121" s="74">
        <v>151553063</v>
      </c>
      <c r="D121" s="74">
        <v>607418739</v>
      </c>
      <c r="E121" s="66" t="s">
        <v>381</v>
      </c>
      <c r="F121" s="66" t="s">
        <v>382</v>
      </c>
      <c r="G121" s="66" t="s">
        <v>383</v>
      </c>
      <c r="H121" s="66" t="s">
        <v>384</v>
      </c>
      <c r="I121" s="66" t="s">
        <v>385</v>
      </c>
      <c r="J121" s="66" t="s">
        <v>386</v>
      </c>
    </row>
    <row r="122" spans="1:13" ht="15.75" customHeight="1">
      <c r="A122" s="65" t="s">
        <v>387</v>
      </c>
      <c r="B122" s="71" t="s">
        <v>388</v>
      </c>
      <c r="C122" s="74">
        <v>116207979</v>
      </c>
      <c r="D122" s="74">
        <v>448419134</v>
      </c>
      <c r="E122" s="66" t="s">
        <v>389</v>
      </c>
      <c r="F122" s="66" t="s">
        <v>390</v>
      </c>
      <c r="G122" s="66" t="s">
        <v>391</v>
      </c>
      <c r="H122" s="66" t="s">
        <v>392</v>
      </c>
      <c r="I122" s="66" t="s">
        <v>393</v>
      </c>
      <c r="J122" s="66" t="s">
        <v>394</v>
      </c>
    </row>
    <row r="123" spans="1:13" ht="15.75" customHeight="1">
      <c r="A123" s="65" t="s">
        <v>395</v>
      </c>
      <c r="B123" s="71" t="s">
        <v>396</v>
      </c>
      <c r="C123" s="74">
        <v>94089803</v>
      </c>
      <c r="D123" s="74">
        <v>382549512</v>
      </c>
      <c r="E123" s="66" t="s">
        <v>394</v>
      </c>
      <c r="F123" s="66" t="s">
        <v>394</v>
      </c>
      <c r="G123" s="66" t="s">
        <v>397</v>
      </c>
      <c r="H123" s="66" t="s">
        <v>398</v>
      </c>
      <c r="I123" s="66" t="s">
        <v>399</v>
      </c>
      <c r="J123" s="66" t="s">
        <v>371</v>
      </c>
    </row>
    <row r="124" spans="1:13" ht="15.75" customHeight="1">
      <c r="A124" s="62" t="s">
        <v>975</v>
      </c>
      <c r="B124" s="75" t="s">
        <v>981</v>
      </c>
      <c r="C124" s="74">
        <v>774317379</v>
      </c>
      <c r="D124" s="74">
        <v>4223347112</v>
      </c>
    </row>
  </sheetData>
  <mergeCells count="2">
    <mergeCell ref="A1:M1"/>
    <mergeCell ref="A2:B2"/>
  </mergeCells>
  <phoneticPr fontId="3"/>
  <conditionalFormatting sqref="A5:J1048576">
    <cfRule type="expression" dxfId="58" priority="2">
      <formula>$A5&lt;&gt;""</formula>
    </cfRule>
  </conditionalFormatting>
  <pageMargins left="0.7" right="0.7" top="0.75" bottom="0.75" header="0.3" footer="0.3"/>
  <pageSetup paperSize="9" scale="67"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BD767-8164-402B-BA76-37DAB604C0A0}">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790</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3015043</v>
      </c>
      <c r="D6" s="74">
        <v>13893855</v>
      </c>
      <c r="E6" s="66" t="s">
        <v>621</v>
      </c>
      <c r="F6" s="66" t="s">
        <v>685</v>
      </c>
      <c r="G6" s="66" t="s">
        <v>676</v>
      </c>
      <c r="H6" s="66" t="s">
        <v>647</v>
      </c>
      <c r="I6" s="66" t="s">
        <v>791</v>
      </c>
      <c r="J6" s="66" t="s">
        <v>668</v>
      </c>
      <c r="L6" s="67" t="s">
        <v>972</v>
      </c>
      <c r="M6" s="68" t="s">
        <v>565</v>
      </c>
    </row>
    <row r="7" spans="1:13" ht="15.75" customHeight="1">
      <c r="A7" s="65" t="s">
        <v>482</v>
      </c>
      <c r="B7" s="71" t="s">
        <v>483</v>
      </c>
      <c r="C7" s="74">
        <v>239100</v>
      </c>
      <c r="D7" s="74">
        <v>635064</v>
      </c>
      <c r="E7" s="66" t="s">
        <v>792</v>
      </c>
      <c r="F7" s="66" t="s">
        <v>793</v>
      </c>
      <c r="G7" s="66" t="s">
        <v>794</v>
      </c>
      <c r="H7" s="66" t="s">
        <v>795</v>
      </c>
      <c r="I7" s="66" t="s">
        <v>577</v>
      </c>
      <c r="J7" s="66" t="s">
        <v>377</v>
      </c>
    </row>
    <row r="8" spans="1:13" ht="15.75" customHeight="1">
      <c r="A8" s="65" t="s">
        <v>457</v>
      </c>
      <c r="B8" s="71" t="s">
        <v>458</v>
      </c>
      <c r="C8" s="74">
        <v>258105</v>
      </c>
      <c r="D8" s="74">
        <v>802280</v>
      </c>
      <c r="E8" s="66" t="s">
        <v>628</v>
      </c>
      <c r="F8" s="66" t="s">
        <v>789</v>
      </c>
      <c r="G8" s="66" t="s">
        <v>652</v>
      </c>
      <c r="H8" s="66" t="s">
        <v>654</v>
      </c>
      <c r="I8" s="66" t="s">
        <v>352</v>
      </c>
      <c r="J8" s="66" t="s">
        <v>653</v>
      </c>
    </row>
    <row r="9" spans="1:13" ht="15.75" customHeight="1">
      <c r="A9" s="65" t="s">
        <v>465</v>
      </c>
      <c r="B9" s="71" t="s">
        <v>466</v>
      </c>
      <c r="C9" s="74">
        <v>158114</v>
      </c>
      <c r="D9" s="74">
        <v>674252</v>
      </c>
      <c r="E9" s="66" t="s">
        <v>685</v>
      </c>
      <c r="F9" s="66" t="s">
        <v>796</v>
      </c>
      <c r="G9" s="66" t="s">
        <v>797</v>
      </c>
      <c r="H9" s="66" t="s">
        <v>798</v>
      </c>
      <c r="I9" s="66" t="s">
        <v>799</v>
      </c>
      <c r="J9" s="66" t="s">
        <v>524</v>
      </c>
    </row>
    <row r="10" spans="1:13" ht="15.75" customHeight="1">
      <c r="A10" s="65" t="s">
        <v>774</v>
      </c>
      <c r="B10" s="71" t="s">
        <v>775</v>
      </c>
      <c r="C10" s="74">
        <v>90049</v>
      </c>
      <c r="D10" s="74">
        <v>1012483</v>
      </c>
      <c r="E10" s="66" t="s">
        <v>411</v>
      </c>
      <c r="F10" s="66" t="s">
        <v>800</v>
      </c>
      <c r="G10" s="66" t="s">
        <v>392</v>
      </c>
      <c r="H10" s="66" t="s">
        <v>801</v>
      </c>
      <c r="I10" s="66" t="s">
        <v>681</v>
      </c>
      <c r="J10" s="66" t="s">
        <v>802</v>
      </c>
    </row>
    <row r="11" spans="1:13" ht="15.75" customHeight="1">
      <c r="A11" s="65" t="s">
        <v>777</v>
      </c>
      <c r="B11" s="71" t="s">
        <v>778</v>
      </c>
      <c r="C11" s="74">
        <v>455299</v>
      </c>
      <c r="D11" s="74">
        <v>473954</v>
      </c>
      <c r="E11" s="66" t="s">
        <v>803</v>
      </c>
      <c r="F11" s="66" t="s">
        <v>804</v>
      </c>
      <c r="G11" s="66" t="s">
        <v>805</v>
      </c>
      <c r="H11" s="66" t="s">
        <v>806</v>
      </c>
      <c r="I11" s="66" t="s">
        <v>807</v>
      </c>
      <c r="J11" s="66" t="s">
        <v>808</v>
      </c>
    </row>
    <row r="12" spans="1:13" ht="15.75" customHeight="1">
      <c r="A12" s="76" t="s">
        <v>779</v>
      </c>
      <c r="B12" s="71" t="s">
        <v>780</v>
      </c>
      <c r="C12" s="74">
        <v>2698424</v>
      </c>
      <c r="D12" s="74">
        <v>3450117</v>
      </c>
      <c r="E12" s="66" t="s">
        <v>809</v>
      </c>
      <c r="F12" s="66" t="s">
        <v>810</v>
      </c>
      <c r="G12" s="66" t="s">
        <v>811</v>
      </c>
      <c r="H12" s="66" t="s">
        <v>812</v>
      </c>
      <c r="I12" s="66" t="s">
        <v>813</v>
      </c>
      <c r="J12" s="66" t="s">
        <v>814</v>
      </c>
    </row>
    <row r="13" spans="1:13" ht="15.75" customHeight="1">
      <c r="A13" s="62" t="s">
        <v>973</v>
      </c>
      <c r="B13" s="75" t="s">
        <v>339</v>
      </c>
      <c r="C13" s="74">
        <v>6914134</v>
      </c>
      <c r="D13" s="74">
        <v>20942003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651</v>
      </c>
      <c r="I17" s="66" t="s">
        <v>815</v>
      </c>
      <c r="J17" s="66" t="s">
        <v>703</v>
      </c>
      <c r="L17" s="67" t="s">
        <v>972</v>
      </c>
      <c r="M17" s="68" t="s">
        <v>816</v>
      </c>
    </row>
    <row r="18" spans="1:13" ht="15.75" customHeight="1">
      <c r="A18" s="65" t="s">
        <v>479</v>
      </c>
      <c r="B18" s="71" t="s">
        <v>480</v>
      </c>
      <c r="C18" s="74">
        <v>0</v>
      </c>
      <c r="D18" s="74">
        <v>0</v>
      </c>
      <c r="E18" s="66" t="s">
        <v>371</v>
      </c>
      <c r="F18" s="66" t="s">
        <v>371</v>
      </c>
      <c r="G18" s="66" t="s">
        <v>371</v>
      </c>
      <c r="H18" s="66" t="s">
        <v>817</v>
      </c>
      <c r="I18" s="66" t="s">
        <v>818</v>
      </c>
      <c r="J18" s="66" t="s">
        <v>819</v>
      </c>
    </row>
    <row r="19" spans="1:13" ht="15.75" customHeight="1">
      <c r="A19" s="65" t="s">
        <v>408</v>
      </c>
      <c r="B19" s="71" t="s">
        <v>409</v>
      </c>
      <c r="C19" s="74">
        <v>181457</v>
      </c>
      <c r="D19" s="74">
        <v>1925277</v>
      </c>
      <c r="E19" s="66" t="s">
        <v>467</v>
      </c>
      <c r="F19" s="66" t="s">
        <v>456</v>
      </c>
      <c r="G19" s="66" t="s">
        <v>710</v>
      </c>
      <c r="H19" s="66" t="s">
        <v>670</v>
      </c>
      <c r="I19" s="66" t="s">
        <v>820</v>
      </c>
      <c r="J19" s="66" t="s">
        <v>821</v>
      </c>
    </row>
    <row r="20" spans="1:13" ht="15.75" customHeight="1">
      <c r="A20" s="65" t="s">
        <v>499</v>
      </c>
      <c r="B20" s="71" t="s">
        <v>500</v>
      </c>
      <c r="C20" s="74">
        <v>3574830</v>
      </c>
      <c r="D20" s="74">
        <v>4694656</v>
      </c>
      <c r="E20" s="66" t="s">
        <v>822</v>
      </c>
      <c r="F20" s="66" t="s">
        <v>823</v>
      </c>
      <c r="G20" s="66" t="s">
        <v>824</v>
      </c>
      <c r="H20" s="66" t="s">
        <v>825</v>
      </c>
      <c r="I20" s="66" t="s">
        <v>826</v>
      </c>
      <c r="J20" s="66" t="s">
        <v>827</v>
      </c>
    </row>
    <row r="21" spans="1:13" ht="15.75" customHeight="1">
      <c r="A21" s="65" t="s">
        <v>422</v>
      </c>
      <c r="B21" s="71" t="s">
        <v>423</v>
      </c>
      <c r="C21" s="74">
        <v>283404</v>
      </c>
      <c r="D21" s="74">
        <v>1429065</v>
      </c>
      <c r="E21" s="66" t="s">
        <v>828</v>
      </c>
      <c r="F21" s="66" t="s">
        <v>629</v>
      </c>
      <c r="G21" s="66" t="s">
        <v>459</v>
      </c>
      <c r="H21" s="66" t="s">
        <v>829</v>
      </c>
      <c r="I21" s="66" t="s">
        <v>392</v>
      </c>
      <c r="J21" s="66" t="s">
        <v>365</v>
      </c>
    </row>
    <row r="22" spans="1:13" ht="15.75" customHeight="1">
      <c r="A22" s="65" t="s">
        <v>554</v>
      </c>
      <c r="B22" s="71" t="s">
        <v>555</v>
      </c>
      <c r="C22" s="74">
        <v>2665142</v>
      </c>
      <c r="D22" s="74">
        <v>26081856</v>
      </c>
      <c r="E22" s="66" t="s">
        <v>505</v>
      </c>
      <c r="F22" s="66" t="s">
        <v>496</v>
      </c>
      <c r="G22" s="66" t="s">
        <v>386</v>
      </c>
      <c r="H22" s="66" t="s">
        <v>830</v>
      </c>
      <c r="I22" s="66" t="s">
        <v>831</v>
      </c>
      <c r="J22" s="66" t="s">
        <v>832</v>
      </c>
    </row>
    <row r="23" spans="1:13" ht="15.75" customHeight="1">
      <c r="A23" s="65" t="s">
        <v>512</v>
      </c>
      <c r="B23" s="71" t="s">
        <v>513</v>
      </c>
      <c r="C23" s="74">
        <v>2253146</v>
      </c>
      <c r="D23" s="74">
        <v>4979888</v>
      </c>
      <c r="E23" s="66" t="s">
        <v>833</v>
      </c>
      <c r="F23" s="66" t="s">
        <v>834</v>
      </c>
      <c r="G23" s="66" t="s">
        <v>835</v>
      </c>
      <c r="H23" s="66" t="s">
        <v>836</v>
      </c>
      <c r="I23" s="66" t="s">
        <v>573</v>
      </c>
      <c r="J23" s="66" t="s">
        <v>837</v>
      </c>
    </row>
    <row r="24" spans="1:13" ht="15.75" customHeight="1">
      <c r="A24" s="65" t="s">
        <v>561</v>
      </c>
      <c r="B24" s="71" t="s">
        <v>562</v>
      </c>
      <c r="C24" s="74">
        <v>2406736</v>
      </c>
      <c r="D24" s="74">
        <v>24959656</v>
      </c>
      <c r="E24" s="66" t="s">
        <v>510</v>
      </c>
      <c r="F24" s="66" t="s">
        <v>838</v>
      </c>
      <c r="G24" s="66" t="s">
        <v>839</v>
      </c>
      <c r="H24" s="66" t="s">
        <v>840</v>
      </c>
      <c r="I24" s="66" t="s">
        <v>836</v>
      </c>
      <c r="J24" s="66" t="s">
        <v>359</v>
      </c>
    </row>
    <row r="25" spans="1:13" ht="15.75" customHeight="1">
      <c r="A25" s="65" t="s">
        <v>436</v>
      </c>
      <c r="B25" s="71" t="s">
        <v>437</v>
      </c>
      <c r="C25" s="74">
        <v>-288415</v>
      </c>
      <c r="D25" s="74">
        <v>800465</v>
      </c>
      <c r="E25" s="66" t="s">
        <v>841</v>
      </c>
      <c r="F25" s="66" t="s">
        <v>842</v>
      </c>
      <c r="G25" s="66" t="s">
        <v>843</v>
      </c>
      <c r="H25" s="66" t="s">
        <v>492</v>
      </c>
      <c r="I25" s="66" t="s">
        <v>844</v>
      </c>
      <c r="J25" s="66" t="s">
        <v>501</v>
      </c>
    </row>
    <row r="26" spans="1:13" ht="15.75" customHeight="1">
      <c r="A26" s="65" t="s">
        <v>448</v>
      </c>
      <c r="B26" s="71" t="s">
        <v>449</v>
      </c>
      <c r="C26" s="74">
        <v>172816</v>
      </c>
      <c r="D26" s="74">
        <v>1608234</v>
      </c>
      <c r="E26" s="66" t="s">
        <v>481</v>
      </c>
      <c r="F26" s="66" t="s">
        <v>509</v>
      </c>
      <c r="G26" s="66" t="s">
        <v>845</v>
      </c>
      <c r="H26" s="66" t="s">
        <v>831</v>
      </c>
      <c r="I26" s="66" t="s">
        <v>846</v>
      </c>
      <c r="J26" s="66" t="s">
        <v>847</v>
      </c>
    </row>
    <row r="27" spans="1:13" ht="15.75" customHeight="1">
      <c r="A27" s="65" t="s">
        <v>454</v>
      </c>
      <c r="B27" s="71" t="s">
        <v>455</v>
      </c>
      <c r="C27" s="74">
        <v>0</v>
      </c>
      <c r="D27" s="74">
        <v>0</v>
      </c>
      <c r="E27" s="66" t="s">
        <v>371</v>
      </c>
      <c r="F27" s="66" t="s">
        <v>371</v>
      </c>
      <c r="G27" s="66" t="s">
        <v>371</v>
      </c>
      <c r="H27" s="66" t="s">
        <v>848</v>
      </c>
      <c r="I27" s="66" t="s">
        <v>647</v>
      </c>
      <c r="J27" s="66" t="s">
        <v>440</v>
      </c>
    </row>
    <row r="28" spans="1:13" ht="15.75" customHeight="1">
      <c r="A28" s="65" t="s">
        <v>782</v>
      </c>
      <c r="B28" s="71" t="s">
        <v>783</v>
      </c>
      <c r="C28" s="74">
        <v>2574170</v>
      </c>
      <c r="D28" s="74">
        <v>2985474</v>
      </c>
      <c r="E28" s="66" t="s">
        <v>849</v>
      </c>
      <c r="F28" s="66" t="s">
        <v>850</v>
      </c>
      <c r="G28" s="66" t="s">
        <v>851</v>
      </c>
      <c r="H28" s="66" t="s">
        <v>852</v>
      </c>
      <c r="I28" s="66" t="s">
        <v>853</v>
      </c>
      <c r="J28" s="66" t="s">
        <v>854</v>
      </c>
    </row>
    <row r="29" spans="1:13" ht="15.75" customHeight="1">
      <c r="A29" s="62" t="s">
        <v>975</v>
      </c>
      <c r="B29" s="75" t="s">
        <v>788</v>
      </c>
      <c r="C29" s="74">
        <v>13823287</v>
      </c>
      <c r="D29" s="74">
        <v>69464570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280530</v>
      </c>
      <c r="D33" s="74">
        <v>1732153</v>
      </c>
      <c r="E33" s="66" t="s">
        <v>855</v>
      </c>
      <c r="F33" s="66" t="s">
        <v>856</v>
      </c>
      <c r="G33" s="66" t="s">
        <v>857</v>
      </c>
      <c r="H33" s="66" t="s">
        <v>858</v>
      </c>
      <c r="I33" s="66" t="s">
        <v>859</v>
      </c>
      <c r="J33" s="66" t="s">
        <v>785</v>
      </c>
      <c r="L33" s="67" t="s">
        <v>972</v>
      </c>
      <c r="M33" s="68" t="s">
        <v>367</v>
      </c>
    </row>
    <row r="34" spans="1:13" ht="15.75" customHeight="1">
      <c r="A34" s="65" t="s">
        <v>525</v>
      </c>
      <c r="B34" s="71" t="s">
        <v>526</v>
      </c>
      <c r="C34" s="74">
        <v>0</v>
      </c>
      <c r="D34" s="74">
        <v>0</v>
      </c>
      <c r="E34" s="66" t="s">
        <v>371</v>
      </c>
      <c r="F34" s="66" t="s">
        <v>371</v>
      </c>
      <c r="G34" s="66" t="s">
        <v>371</v>
      </c>
      <c r="H34" s="66" t="s">
        <v>860</v>
      </c>
      <c r="I34" s="66" t="s">
        <v>811</v>
      </c>
      <c r="J34" s="66" t="s">
        <v>514</v>
      </c>
    </row>
    <row r="35" spans="1:13" ht="15.75" customHeight="1">
      <c r="A35" s="65" t="s">
        <v>532</v>
      </c>
      <c r="B35" s="71" t="s">
        <v>533</v>
      </c>
      <c r="C35" s="74">
        <v>1023946</v>
      </c>
      <c r="D35" s="74">
        <v>3873202</v>
      </c>
      <c r="E35" s="66" t="s">
        <v>861</v>
      </c>
      <c r="F35" s="66" t="s">
        <v>862</v>
      </c>
      <c r="G35" s="66" t="s">
        <v>524</v>
      </c>
      <c r="H35" s="66" t="s">
        <v>863</v>
      </c>
      <c r="I35" s="66" t="s">
        <v>477</v>
      </c>
      <c r="J35" s="66" t="s">
        <v>836</v>
      </c>
    </row>
    <row r="36" spans="1:13" ht="15.75" customHeight="1">
      <c r="A36" s="65" t="s">
        <v>490</v>
      </c>
      <c r="B36" s="71" t="s">
        <v>491</v>
      </c>
      <c r="C36" s="74">
        <v>461513</v>
      </c>
      <c r="D36" s="74">
        <v>10610692</v>
      </c>
      <c r="E36" s="66" t="s">
        <v>404</v>
      </c>
      <c r="F36" s="66" t="s">
        <v>864</v>
      </c>
      <c r="G36" s="66" t="s">
        <v>865</v>
      </c>
      <c r="H36" s="66" t="s">
        <v>660</v>
      </c>
      <c r="I36" s="66" t="s">
        <v>866</v>
      </c>
      <c r="J36" s="66" t="s">
        <v>451</v>
      </c>
    </row>
    <row r="37" spans="1:13" ht="15.75" customHeight="1">
      <c r="A37" s="65" t="s">
        <v>755</v>
      </c>
      <c r="B37" s="71" t="s">
        <v>756</v>
      </c>
      <c r="C37" s="74">
        <v>662449</v>
      </c>
      <c r="D37" s="74">
        <v>7268756</v>
      </c>
      <c r="E37" s="66" t="s">
        <v>352</v>
      </c>
      <c r="F37" s="66" t="s">
        <v>384</v>
      </c>
      <c r="G37" s="66" t="s">
        <v>543</v>
      </c>
      <c r="H37" s="66" t="s">
        <v>539</v>
      </c>
      <c r="I37" s="66" t="s">
        <v>640</v>
      </c>
      <c r="J37" s="66" t="s">
        <v>867</v>
      </c>
    </row>
    <row r="38" spans="1:13" ht="15.75" customHeight="1">
      <c r="A38" s="65" t="s">
        <v>765</v>
      </c>
      <c r="B38" s="71" t="s">
        <v>766</v>
      </c>
      <c r="C38" s="74">
        <v>0</v>
      </c>
      <c r="D38" s="74">
        <v>0</v>
      </c>
      <c r="E38" s="66" t="s">
        <v>371</v>
      </c>
      <c r="F38" s="66" t="s">
        <v>371</v>
      </c>
      <c r="G38" s="66" t="s">
        <v>371</v>
      </c>
      <c r="H38" s="66" t="s">
        <v>868</v>
      </c>
      <c r="I38" s="66" t="s">
        <v>627</v>
      </c>
      <c r="J38" s="66" t="s">
        <v>869</v>
      </c>
    </row>
    <row r="39" spans="1:13" ht="15.75" customHeight="1">
      <c r="A39" s="65" t="s">
        <v>462</v>
      </c>
      <c r="B39" s="71" t="s">
        <v>463</v>
      </c>
      <c r="C39" s="74">
        <v>25361</v>
      </c>
      <c r="D39" s="74">
        <v>1012683</v>
      </c>
      <c r="E39" s="66" t="s">
        <v>443</v>
      </c>
      <c r="F39" s="66" t="s">
        <v>870</v>
      </c>
      <c r="G39" s="66" t="s">
        <v>871</v>
      </c>
      <c r="H39" s="66" t="s">
        <v>542</v>
      </c>
      <c r="I39" s="66" t="s">
        <v>872</v>
      </c>
      <c r="J39" s="66" t="s">
        <v>426</v>
      </c>
    </row>
    <row r="40" spans="1:13" ht="15.75" customHeight="1">
      <c r="A40" s="76" t="s">
        <v>977</v>
      </c>
      <c r="B40" s="71" t="s">
        <v>978</v>
      </c>
      <c r="C40" s="74">
        <v>0</v>
      </c>
      <c r="D40" s="74">
        <v>0</v>
      </c>
      <c r="E40" s="66" t="s">
        <v>371</v>
      </c>
      <c r="F40" s="66" t="s">
        <v>508</v>
      </c>
      <c r="G40" s="66" t="s">
        <v>873</v>
      </c>
      <c r="H40" s="66" t="s">
        <v>680</v>
      </c>
      <c r="I40" s="66" t="s">
        <v>874</v>
      </c>
      <c r="J40" s="66" t="s">
        <v>639</v>
      </c>
    </row>
    <row r="41" spans="1:13" ht="15.75" customHeight="1">
      <c r="A41" s="62" t="s">
        <v>975</v>
      </c>
      <c r="B41" s="75" t="s">
        <v>788</v>
      </c>
      <c r="C41" s="74">
        <v>2453798</v>
      </c>
      <c r="D41" s="74">
        <v>24497485</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-246979</v>
      </c>
      <c r="D45" s="74">
        <v>1714664</v>
      </c>
      <c r="E45" s="66" t="s">
        <v>875</v>
      </c>
      <c r="F45" s="66" t="s">
        <v>667</v>
      </c>
      <c r="G45" s="66" t="s">
        <v>383</v>
      </c>
      <c r="H45" s="66" t="s">
        <v>876</v>
      </c>
      <c r="I45" s="66" t="s">
        <v>675</v>
      </c>
      <c r="J45" s="66" t="s">
        <v>625</v>
      </c>
      <c r="L45" s="67" t="s">
        <v>972</v>
      </c>
      <c r="M45" s="68" t="s">
        <v>639</v>
      </c>
    </row>
    <row r="46" spans="1:13" ht="15.75" customHeight="1">
      <c r="A46" s="65" t="s">
        <v>583</v>
      </c>
      <c r="B46" s="71" t="s">
        <v>584</v>
      </c>
      <c r="C46" s="74">
        <v>2818689</v>
      </c>
      <c r="D46" s="74">
        <v>20445526</v>
      </c>
      <c r="E46" s="66" t="s">
        <v>378</v>
      </c>
      <c r="F46" s="66" t="s">
        <v>689</v>
      </c>
      <c r="G46" s="66" t="s">
        <v>739</v>
      </c>
      <c r="H46" s="66" t="s">
        <v>607</v>
      </c>
      <c r="I46" s="66" t="s">
        <v>383</v>
      </c>
      <c r="J46" s="66" t="s">
        <v>787</v>
      </c>
    </row>
    <row r="47" spans="1:13" ht="15.75" customHeight="1">
      <c r="A47" s="65" t="s">
        <v>745</v>
      </c>
      <c r="B47" s="71" t="s">
        <v>746</v>
      </c>
      <c r="C47" s="74">
        <v>1425914</v>
      </c>
      <c r="D47" s="74">
        <v>1151532</v>
      </c>
      <c r="E47" s="66" t="s">
        <v>877</v>
      </c>
      <c r="F47" s="66" t="s">
        <v>368</v>
      </c>
      <c r="G47" s="66" t="s">
        <v>878</v>
      </c>
      <c r="H47" s="66" t="s">
        <v>814</v>
      </c>
      <c r="I47" s="66" t="s">
        <v>879</v>
      </c>
      <c r="J47" s="66" t="s">
        <v>880</v>
      </c>
    </row>
    <row r="48" spans="1:13" ht="15.75" customHeight="1">
      <c r="A48" s="65" t="s">
        <v>751</v>
      </c>
      <c r="B48" s="71" t="s">
        <v>752</v>
      </c>
      <c r="C48" s="74">
        <v>391374</v>
      </c>
      <c r="D48" s="74">
        <v>2539794</v>
      </c>
      <c r="E48" s="66" t="s">
        <v>881</v>
      </c>
      <c r="F48" s="66" t="s">
        <v>606</v>
      </c>
      <c r="G48" s="66" t="s">
        <v>384</v>
      </c>
      <c r="H48" s="66" t="s">
        <v>673</v>
      </c>
      <c r="I48" s="66" t="s">
        <v>882</v>
      </c>
      <c r="J48" s="66" t="s">
        <v>828</v>
      </c>
    </row>
    <row r="49" spans="1:13" ht="15.75" customHeight="1">
      <c r="A49" s="65" t="s">
        <v>529</v>
      </c>
      <c r="B49" s="71" t="s">
        <v>530</v>
      </c>
      <c r="C49" s="74">
        <v>777667</v>
      </c>
      <c r="D49" s="74">
        <v>2075343</v>
      </c>
      <c r="E49" s="66" t="s">
        <v>883</v>
      </c>
      <c r="F49" s="66" t="s">
        <v>676</v>
      </c>
      <c r="G49" s="66" t="s">
        <v>884</v>
      </c>
      <c r="H49" s="66" t="s">
        <v>382</v>
      </c>
      <c r="I49" s="66" t="s">
        <v>817</v>
      </c>
      <c r="J49" s="66" t="s">
        <v>885</v>
      </c>
    </row>
    <row r="50" spans="1:13" ht="15.75" customHeight="1">
      <c r="A50" s="65" t="s">
        <v>415</v>
      </c>
      <c r="B50" s="71" t="s">
        <v>416</v>
      </c>
      <c r="C50" s="74">
        <v>165381</v>
      </c>
      <c r="D50" s="74">
        <v>2253570</v>
      </c>
      <c r="E50" s="66" t="s">
        <v>528</v>
      </c>
      <c r="F50" s="66" t="s">
        <v>674</v>
      </c>
      <c r="G50" s="66" t="s">
        <v>621</v>
      </c>
      <c r="H50" s="66" t="s">
        <v>426</v>
      </c>
      <c r="I50" s="66" t="s">
        <v>886</v>
      </c>
      <c r="J50" s="66" t="s">
        <v>677</v>
      </c>
    </row>
    <row r="51" spans="1:13" ht="15.75" customHeight="1">
      <c r="A51" s="65" t="s">
        <v>494</v>
      </c>
      <c r="B51" s="71" t="s">
        <v>495</v>
      </c>
      <c r="C51" s="74">
        <v>2047373</v>
      </c>
      <c r="D51" s="74">
        <v>6496964</v>
      </c>
      <c r="E51" s="66" t="s">
        <v>720</v>
      </c>
      <c r="F51" s="66" t="s">
        <v>504</v>
      </c>
      <c r="G51" s="66" t="s">
        <v>372</v>
      </c>
      <c r="H51" s="66" t="s">
        <v>501</v>
      </c>
      <c r="I51" s="66" t="s">
        <v>398</v>
      </c>
      <c r="J51" s="66" t="s">
        <v>707</v>
      </c>
    </row>
    <row r="52" spans="1:13" ht="15.75" customHeight="1">
      <c r="A52" s="65" t="s">
        <v>636</v>
      </c>
      <c r="B52" s="71" t="s">
        <v>637</v>
      </c>
      <c r="C52" s="74">
        <v>4142931</v>
      </c>
      <c r="D52" s="74">
        <v>25889555</v>
      </c>
      <c r="E52" s="66" t="s">
        <v>873</v>
      </c>
      <c r="F52" s="66" t="s">
        <v>887</v>
      </c>
      <c r="G52" s="66" t="s">
        <v>793</v>
      </c>
      <c r="H52" s="66" t="s">
        <v>668</v>
      </c>
      <c r="I52" s="66" t="s">
        <v>677</v>
      </c>
      <c r="J52" s="66" t="s">
        <v>497</v>
      </c>
    </row>
    <row r="53" spans="1:13" ht="15.75" customHeight="1">
      <c r="A53" s="65" t="s">
        <v>641</v>
      </c>
      <c r="B53" s="71" t="s">
        <v>642</v>
      </c>
      <c r="C53" s="74">
        <v>3369680</v>
      </c>
      <c r="D53" s="74">
        <v>30466303</v>
      </c>
      <c r="E53" s="66" t="s">
        <v>469</v>
      </c>
      <c r="F53" s="66" t="s">
        <v>836</v>
      </c>
      <c r="G53" s="66" t="s">
        <v>569</v>
      </c>
      <c r="H53" s="66" t="s">
        <v>605</v>
      </c>
      <c r="I53" s="66" t="s">
        <v>528</v>
      </c>
      <c r="J53" s="66" t="s">
        <v>888</v>
      </c>
    </row>
    <row r="54" spans="1:13" ht="15.75" customHeight="1">
      <c r="A54" s="65" t="s">
        <v>429</v>
      </c>
      <c r="B54" s="71" t="s">
        <v>430</v>
      </c>
      <c r="C54" s="74">
        <v>296267</v>
      </c>
      <c r="D54" s="74">
        <v>2513520</v>
      </c>
      <c r="E54" s="66" t="s">
        <v>771</v>
      </c>
      <c r="F54" s="66" t="s">
        <v>569</v>
      </c>
      <c r="G54" s="66" t="s">
        <v>427</v>
      </c>
      <c r="H54" s="66" t="s">
        <v>889</v>
      </c>
      <c r="I54" s="66" t="s">
        <v>890</v>
      </c>
      <c r="J54" s="66" t="s">
        <v>685</v>
      </c>
    </row>
    <row r="55" spans="1:13" ht="15.75" customHeight="1">
      <c r="A55" s="65" t="s">
        <v>540</v>
      </c>
      <c r="B55" s="71" t="s">
        <v>541</v>
      </c>
      <c r="C55" s="74">
        <v>600236</v>
      </c>
      <c r="D55" s="74">
        <v>2573901</v>
      </c>
      <c r="E55" s="66" t="s">
        <v>891</v>
      </c>
      <c r="F55" s="66" t="s">
        <v>503</v>
      </c>
      <c r="G55" s="66" t="s">
        <v>892</v>
      </c>
      <c r="H55" s="66" t="s">
        <v>893</v>
      </c>
      <c r="I55" s="66" t="s">
        <v>894</v>
      </c>
      <c r="J55" s="66" t="s">
        <v>620</v>
      </c>
    </row>
    <row r="56" spans="1:13" ht="15.75" customHeight="1">
      <c r="A56" s="65" t="s">
        <v>518</v>
      </c>
      <c r="B56" s="71" t="s">
        <v>519</v>
      </c>
      <c r="C56" s="74">
        <v>758138</v>
      </c>
      <c r="D56" s="74">
        <v>2023705</v>
      </c>
      <c r="E56" s="66" t="s">
        <v>883</v>
      </c>
      <c r="F56" s="66" t="s">
        <v>852</v>
      </c>
      <c r="G56" s="66" t="s">
        <v>895</v>
      </c>
      <c r="H56" s="66" t="s">
        <v>896</v>
      </c>
      <c r="I56" s="66" t="s">
        <v>897</v>
      </c>
      <c r="J56" s="66" t="s">
        <v>898</v>
      </c>
    </row>
    <row r="57" spans="1:13" ht="15.75" customHeight="1">
      <c r="A57" s="65" t="s">
        <v>441</v>
      </c>
      <c r="B57" s="71" t="s">
        <v>442</v>
      </c>
      <c r="C57" s="74">
        <v>-156360</v>
      </c>
      <c r="D57" s="74">
        <v>1850416</v>
      </c>
      <c r="E57" s="66" t="s">
        <v>899</v>
      </c>
      <c r="F57" s="66" t="s">
        <v>900</v>
      </c>
      <c r="G57" s="66" t="s">
        <v>901</v>
      </c>
      <c r="H57" s="66" t="s">
        <v>902</v>
      </c>
      <c r="I57" s="66" t="s">
        <v>640</v>
      </c>
      <c r="J57" s="66" t="s">
        <v>640</v>
      </c>
    </row>
    <row r="58" spans="1:13" ht="15.75" customHeight="1">
      <c r="A58" s="65" t="s">
        <v>767</v>
      </c>
      <c r="B58" s="71" t="s">
        <v>768</v>
      </c>
      <c r="C58" s="74">
        <v>683060</v>
      </c>
      <c r="D58" s="74">
        <v>1331123</v>
      </c>
      <c r="E58" s="66" t="s">
        <v>903</v>
      </c>
      <c r="F58" s="66" t="s">
        <v>904</v>
      </c>
      <c r="G58" s="66" t="s">
        <v>905</v>
      </c>
      <c r="H58" s="66" t="s">
        <v>888</v>
      </c>
      <c r="I58" s="66" t="s">
        <v>906</v>
      </c>
      <c r="J58" s="66" t="s">
        <v>907</v>
      </c>
    </row>
    <row r="59" spans="1:13" ht="15.75" customHeight="1">
      <c r="A59" s="65" t="s">
        <v>772</v>
      </c>
      <c r="B59" s="71" t="s">
        <v>773</v>
      </c>
      <c r="C59" s="74">
        <v>236218</v>
      </c>
      <c r="D59" s="74">
        <v>1597899</v>
      </c>
      <c r="E59" s="66" t="s">
        <v>831</v>
      </c>
      <c r="F59" s="66" t="s">
        <v>908</v>
      </c>
      <c r="G59" s="66" t="s">
        <v>909</v>
      </c>
      <c r="H59" s="66" t="s">
        <v>371</v>
      </c>
      <c r="I59" s="66" t="s">
        <v>371</v>
      </c>
      <c r="J59" s="66" t="s">
        <v>371</v>
      </c>
    </row>
    <row r="60" spans="1:13" ht="15.75" customHeight="1">
      <c r="A60" s="62" t="s">
        <v>975</v>
      </c>
      <c r="B60" s="75" t="s">
        <v>788</v>
      </c>
      <c r="C60" s="74">
        <v>17309589</v>
      </c>
      <c r="D60" s="74">
        <v>104923815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2288517</v>
      </c>
      <c r="D64" s="74">
        <v>29324344</v>
      </c>
      <c r="E64" s="66" t="s">
        <v>544</v>
      </c>
      <c r="F64" s="66" t="s">
        <v>386</v>
      </c>
      <c r="G64" s="66" t="s">
        <v>515</v>
      </c>
      <c r="H64" s="66" t="s">
        <v>670</v>
      </c>
      <c r="I64" s="66" t="s">
        <v>861</v>
      </c>
      <c r="J64" s="66" t="s">
        <v>910</v>
      </c>
      <c r="L64" s="67" t="s">
        <v>972</v>
      </c>
      <c r="M64" s="68" t="s">
        <v>862</v>
      </c>
    </row>
    <row r="65" spans="1:10" ht="15.75" customHeight="1">
      <c r="A65" s="65" t="s">
        <v>741</v>
      </c>
      <c r="B65" s="71" t="s">
        <v>742</v>
      </c>
      <c r="C65" s="74">
        <v>813007</v>
      </c>
      <c r="D65" s="74">
        <v>3031517</v>
      </c>
      <c r="E65" s="66" t="s">
        <v>718</v>
      </c>
      <c r="F65" s="66" t="s">
        <v>911</v>
      </c>
      <c r="G65" s="66" t="s">
        <v>912</v>
      </c>
      <c r="H65" s="66" t="s">
        <v>614</v>
      </c>
      <c r="I65" s="66" t="s">
        <v>614</v>
      </c>
      <c r="J65" s="66" t="s">
        <v>614</v>
      </c>
    </row>
    <row r="66" spans="1:10" ht="15.75" customHeight="1">
      <c r="A66" s="65" t="s">
        <v>749</v>
      </c>
      <c r="B66" s="71" t="s">
        <v>750</v>
      </c>
      <c r="C66" s="74">
        <v>1439403</v>
      </c>
      <c r="D66" s="74">
        <v>3774363</v>
      </c>
      <c r="E66" s="66" t="s">
        <v>913</v>
      </c>
      <c r="F66" s="66" t="s">
        <v>914</v>
      </c>
      <c r="G66" s="66" t="s">
        <v>915</v>
      </c>
      <c r="H66" s="66" t="s">
        <v>377</v>
      </c>
      <c r="I66" s="66" t="s">
        <v>916</v>
      </c>
      <c r="J66" s="66" t="s">
        <v>862</v>
      </c>
    </row>
    <row r="67" spans="1:10" ht="15.75" customHeight="1">
      <c r="A67" s="65" t="s">
        <v>601</v>
      </c>
      <c r="B67" s="71" t="s">
        <v>602</v>
      </c>
      <c r="C67" s="74">
        <v>4510965</v>
      </c>
      <c r="D67" s="74">
        <v>17285072</v>
      </c>
      <c r="E67" s="66" t="s">
        <v>640</v>
      </c>
      <c r="F67" s="66" t="s">
        <v>901</v>
      </c>
      <c r="G67" s="66" t="s">
        <v>397</v>
      </c>
      <c r="H67" s="66" t="s">
        <v>912</v>
      </c>
      <c r="I67" s="66" t="s">
        <v>707</v>
      </c>
      <c r="J67" s="66" t="s">
        <v>887</v>
      </c>
    </row>
    <row r="68" spans="1:10" ht="15.75" customHeight="1">
      <c r="A68" s="65" t="s">
        <v>753</v>
      </c>
      <c r="B68" s="71" t="s">
        <v>754</v>
      </c>
      <c r="C68" s="74">
        <v>1035329</v>
      </c>
      <c r="D68" s="74">
        <v>3007339</v>
      </c>
      <c r="E68" s="66" t="s">
        <v>917</v>
      </c>
      <c r="F68" s="66" t="s">
        <v>918</v>
      </c>
      <c r="G68" s="66" t="s">
        <v>364</v>
      </c>
      <c r="H68" s="66" t="s">
        <v>916</v>
      </c>
      <c r="I68" s="66" t="s">
        <v>508</v>
      </c>
      <c r="J68" s="66" t="s">
        <v>789</v>
      </c>
    </row>
    <row r="69" spans="1:10" ht="15.75" customHeight="1">
      <c r="A69" s="65" t="s">
        <v>487</v>
      </c>
      <c r="B69" s="71" t="s">
        <v>488</v>
      </c>
      <c r="C69" s="74">
        <v>3647198</v>
      </c>
      <c r="D69" s="74">
        <v>8646290</v>
      </c>
      <c r="E69" s="66" t="s">
        <v>919</v>
      </c>
      <c r="F69" s="66" t="s">
        <v>628</v>
      </c>
      <c r="G69" s="66" t="s">
        <v>724</v>
      </c>
      <c r="H69" s="66" t="s">
        <v>610</v>
      </c>
      <c r="I69" s="66" t="s">
        <v>920</v>
      </c>
      <c r="J69" s="66" t="s">
        <v>921</v>
      </c>
    </row>
    <row r="70" spans="1:10" ht="15.75" customHeight="1">
      <c r="A70" s="65" t="s">
        <v>535</v>
      </c>
      <c r="B70" s="71" t="s">
        <v>536</v>
      </c>
      <c r="C70" s="74">
        <v>2173930</v>
      </c>
      <c r="D70" s="74">
        <v>2157674</v>
      </c>
      <c r="E70" s="66" t="s">
        <v>922</v>
      </c>
      <c r="F70" s="66" t="s">
        <v>700</v>
      </c>
      <c r="G70" s="66" t="s">
        <v>676</v>
      </c>
      <c r="H70" s="66" t="s">
        <v>923</v>
      </c>
      <c r="I70" s="66" t="s">
        <v>924</v>
      </c>
      <c r="J70" s="66" t="s">
        <v>925</v>
      </c>
    </row>
    <row r="71" spans="1:10" ht="15.75" customHeight="1">
      <c r="A71" s="65" t="s">
        <v>655</v>
      </c>
      <c r="B71" s="71" t="s">
        <v>656</v>
      </c>
      <c r="C71" s="74">
        <v>0</v>
      </c>
      <c r="D71" s="74">
        <v>0</v>
      </c>
      <c r="E71" s="66" t="s">
        <v>371</v>
      </c>
      <c r="F71" s="66" t="s">
        <v>371</v>
      </c>
      <c r="G71" s="66" t="s">
        <v>371</v>
      </c>
      <c r="H71" s="66" t="s">
        <v>371</v>
      </c>
      <c r="I71" s="66" t="s">
        <v>371</v>
      </c>
      <c r="J71" s="66" t="s">
        <v>793</v>
      </c>
    </row>
    <row r="72" spans="1:10" ht="15.75" customHeight="1">
      <c r="A72" s="65" t="s">
        <v>506</v>
      </c>
      <c r="B72" s="71" t="s">
        <v>507</v>
      </c>
      <c r="C72" s="74">
        <v>300822</v>
      </c>
      <c r="D72" s="74">
        <v>3975217</v>
      </c>
      <c r="E72" s="66" t="s">
        <v>523</v>
      </c>
      <c r="F72" s="66" t="s">
        <v>814</v>
      </c>
      <c r="G72" s="66" t="s">
        <v>639</v>
      </c>
      <c r="H72" s="66" t="s">
        <v>926</v>
      </c>
      <c r="I72" s="66" t="s">
        <v>927</v>
      </c>
      <c r="J72" s="66" t="s">
        <v>915</v>
      </c>
    </row>
    <row r="73" spans="1:10" ht="15.75" customHeight="1">
      <c r="A73" s="65" t="s">
        <v>657</v>
      </c>
      <c r="B73" s="71" t="s">
        <v>658</v>
      </c>
      <c r="C73" s="74">
        <v>4971004</v>
      </c>
      <c r="D73" s="74">
        <v>32218282</v>
      </c>
      <c r="E73" s="66" t="s">
        <v>881</v>
      </c>
      <c r="F73" s="66" t="s">
        <v>385</v>
      </c>
      <c r="G73" s="66" t="s">
        <v>928</v>
      </c>
      <c r="H73" s="66" t="s">
        <v>881</v>
      </c>
      <c r="I73" s="66" t="s">
        <v>928</v>
      </c>
      <c r="J73" s="66" t="s">
        <v>831</v>
      </c>
    </row>
    <row r="74" spans="1:10" ht="15.75" customHeight="1">
      <c r="A74" s="65" t="s">
        <v>671</v>
      </c>
      <c r="B74" s="71" t="s">
        <v>672</v>
      </c>
      <c r="C74" s="74">
        <v>4471961</v>
      </c>
      <c r="D74" s="74">
        <v>13276238</v>
      </c>
      <c r="E74" s="66" t="s">
        <v>586</v>
      </c>
      <c r="F74" s="66" t="s">
        <v>653</v>
      </c>
      <c r="G74" s="66" t="s">
        <v>620</v>
      </c>
      <c r="H74" s="66" t="s">
        <v>929</v>
      </c>
      <c r="I74" s="66" t="s">
        <v>610</v>
      </c>
      <c r="J74" s="66" t="s">
        <v>910</v>
      </c>
    </row>
    <row r="75" spans="1:10" ht="15.75" customHeight="1">
      <c r="A75" s="65" t="s">
        <v>678</v>
      </c>
      <c r="B75" s="71" t="s">
        <v>679</v>
      </c>
      <c r="C75" s="74">
        <v>3698867</v>
      </c>
      <c r="D75" s="74">
        <v>19811404</v>
      </c>
      <c r="E75" s="66" t="s">
        <v>837</v>
      </c>
      <c r="F75" s="66" t="s">
        <v>372</v>
      </c>
      <c r="G75" s="66" t="s">
        <v>354</v>
      </c>
      <c r="H75" s="66" t="s">
        <v>891</v>
      </c>
      <c r="I75" s="66" t="s">
        <v>901</v>
      </c>
      <c r="J75" s="66" t="s">
        <v>855</v>
      </c>
    </row>
    <row r="76" spans="1:10" ht="15.75" customHeight="1">
      <c r="A76" s="65" t="s">
        <v>695</v>
      </c>
      <c r="B76" s="71" t="s">
        <v>696</v>
      </c>
      <c r="C76" s="74">
        <v>4904391</v>
      </c>
      <c r="D76" s="74">
        <v>23222453</v>
      </c>
      <c r="E76" s="66" t="s">
        <v>898</v>
      </c>
      <c r="F76" s="66" t="s">
        <v>596</v>
      </c>
      <c r="G76" s="66" t="s">
        <v>898</v>
      </c>
      <c r="H76" s="66" t="s">
        <v>607</v>
      </c>
      <c r="I76" s="66" t="s">
        <v>600</v>
      </c>
      <c r="J76" s="66" t="s">
        <v>669</v>
      </c>
    </row>
    <row r="77" spans="1:10" ht="15.75" customHeight="1">
      <c r="A77" s="65" t="s">
        <v>698</v>
      </c>
      <c r="B77" s="71" t="s">
        <v>699</v>
      </c>
      <c r="C77" s="74">
        <v>2983931</v>
      </c>
      <c r="D77" s="74">
        <v>29235216</v>
      </c>
      <c r="E77" s="66" t="s">
        <v>505</v>
      </c>
      <c r="F77" s="66" t="s">
        <v>472</v>
      </c>
      <c r="G77" s="66" t="s">
        <v>428</v>
      </c>
      <c r="H77" s="66" t="s">
        <v>676</v>
      </c>
      <c r="I77" s="66" t="s">
        <v>544</v>
      </c>
      <c r="J77" s="66" t="s">
        <v>534</v>
      </c>
    </row>
    <row r="78" spans="1:10" ht="15.75" customHeight="1">
      <c r="A78" s="65" t="s">
        <v>708</v>
      </c>
      <c r="B78" s="71" t="s">
        <v>709</v>
      </c>
      <c r="C78" s="74">
        <v>1167284</v>
      </c>
      <c r="D78" s="74">
        <v>29062513</v>
      </c>
      <c r="E78" s="66" t="s">
        <v>456</v>
      </c>
      <c r="F78" s="66" t="s">
        <v>573</v>
      </c>
      <c r="G78" s="66" t="s">
        <v>930</v>
      </c>
      <c r="H78" s="66" t="s">
        <v>931</v>
      </c>
      <c r="I78" s="66" t="s">
        <v>932</v>
      </c>
      <c r="J78" s="66" t="s">
        <v>831</v>
      </c>
    </row>
    <row r="79" spans="1:10" ht="15.75" customHeight="1">
      <c r="A79" s="65" t="s">
        <v>521</v>
      </c>
      <c r="B79" s="71" t="s">
        <v>522</v>
      </c>
      <c r="C79" s="74">
        <v>1242716</v>
      </c>
      <c r="D79" s="74">
        <v>4282835</v>
      </c>
      <c r="E79" s="66" t="s">
        <v>680</v>
      </c>
      <c r="F79" s="66" t="s">
        <v>933</v>
      </c>
      <c r="G79" s="66" t="s">
        <v>372</v>
      </c>
      <c r="H79" s="66" t="s">
        <v>934</v>
      </c>
      <c r="I79" s="66" t="s">
        <v>935</v>
      </c>
      <c r="J79" s="66" t="s">
        <v>883</v>
      </c>
    </row>
    <row r="80" spans="1:10" ht="15.75" customHeight="1">
      <c r="A80" s="65" t="s">
        <v>712</v>
      </c>
      <c r="B80" s="71" t="s">
        <v>713</v>
      </c>
      <c r="C80" s="74">
        <v>2765457</v>
      </c>
      <c r="D80" s="74">
        <v>17378248</v>
      </c>
      <c r="E80" s="66" t="s">
        <v>668</v>
      </c>
      <c r="F80" s="66" t="s">
        <v>596</v>
      </c>
      <c r="G80" s="66" t="s">
        <v>604</v>
      </c>
      <c r="H80" s="66" t="s">
        <v>638</v>
      </c>
      <c r="I80" s="66" t="s">
        <v>621</v>
      </c>
      <c r="J80" s="66" t="s">
        <v>936</v>
      </c>
    </row>
    <row r="81" spans="1:13" ht="15.75" customHeight="1">
      <c r="A81" s="65" t="s">
        <v>726</v>
      </c>
      <c r="B81" s="71" t="s">
        <v>727</v>
      </c>
      <c r="C81" s="74">
        <v>2847276</v>
      </c>
      <c r="D81" s="74">
        <v>23009674</v>
      </c>
      <c r="E81" s="66" t="s">
        <v>496</v>
      </c>
      <c r="F81" s="66" t="s">
        <v>937</v>
      </c>
      <c r="G81" s="66" t="s">
        <v>668</v>
      </c>
      <c r="H81" s="66" t="s">
        <v>873</v>
      </c>
      <c r="I81" s="66" t="s">
        <v>832</v>
      </c>
      <c r="J81" s="66" t="s">
        <v>467</v>
      </c>
    </row>
    <row r="82" spans="1:13" ht="15.75" customHeight="1">
      <c r="A82" s="65" t="s">
        <v>730</v>
      </c>
      <c r="B82" s="71" t="s">
        <v>731</v>
      </c>
      <c r="C82" s="74">
        <v>3691051</v>
      </c>
      <c r="D82" s="74">
        <v>18691149</v>
      </c>
      <c r="E82" s="66" t="s">
        <v>739</v>
      </c>
      <c r="F82" s="66" t="s">
        <v>572</v>
      </c>
      <c r="G82" s="66" t="s">
        <v>898</v>
      </c>
      <c r="H82" s="66" t="s">
        <v>938</v>
      </c>
      <c r="I82" s="66" t="s">
        <v>599</v>
      </c>
      <c r="J82" s="66" t="s">
        <v>939</v>
      </c>
    </row>
    <row r="83" spans="1:13" ht="15.75" customHeight="1">
      <c r="A83" s="65" t="s">
        <v>735</v>
      </c>
      <c r="B83" s="71" t="s">
        <v>736</v>
      </c>
      <c r="C83" s="74">
        <v>3067790</v>
      </c>
      <c r="D83" s="74">
        <v>42233444</v>
      </c>
      <c r="E83" s="66" t="s">
        <v>528</v>
      </c>
      <c r="F83" s="66" t="s">
        <v>464</v>
      </c>
      <c r="G83" s="66" t="s">
        <v>467</v>
      </c>
      <c r="H83" s="66" t="s">
        <v>869</v>
      </c>
      <c r="I83" s="66" t="s">
        <v>793</v>
      </c>
      <c r="J83" s="66" t="s">
        <v>940</v>
      </c>
    </row>
    <row r="84" spans="1:13" ht="15.75" customHeight="1">
      <c r="A84" s="65" t="s">
        <v>769</v>
      </c>
      <c r="B84" s="71" t="s">
        <v>770</v>
      </c>
      <c r="C84" s="74">
        <v>1496046</v>
      </c>
      <c r="D84" s="74">
        <v>3914329</v>
      </c>
      <c r="E84" s="66" t="s">
        <v>880</v>
      </c>
      <c r="F84" s="66" t="s">
        <v>941</v>
      </c>
      <c r="G84" s="66" t="s">
        <v>942</v>
      </c>
      <c r="H84" s="66" t="s">
        <v>371</v>
      </c>
      <c r="I84" s="66" t="s">
        <v>371</v>
      </c>
      <c r="J84" s="66" t="s">
        <v>371</v>
      </c>
    </row>
    <row r="85" spans="1:13" ht="15.75" customHeight="1">
      <c r="A85" s="62" t="s">
        <v>975</v>
      </c>
      <c r="B85" s="75" t="s">
        <v>981</v>
      </c>
      <c r="C85" s="74">
        <v>53516944</v>
      </c>
      <c r="D85" s="74">
        <v>327537602</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3370818</v>
      </c>
      <c r="D89" s="74">
        <v>25315011</v>
      </c>
      <c r="E89" s="66" t="s">
        <v>689</v>
      </c>
      <c r="F89" s="66" t="s">
        <v>571</v>
      </c>
      <c r="G89" s="66" t="s">
        <v>943</v>
      </c>
      <c r="H89" s="66" t="s">
        <v>570</v>
      </c>
      <c r="I89" s="66" t="s">
        <v>785</v>
      </c>
      <c r="J89" s="66" t="s">
        <v>944</v>
      </c>
      <c r="L89" s="67" t="s">
        <v>972</v>
      </c>
      <c r="M89" s="68" t="s">
        <v>839</v>
      </c>
    </row>
    <row r="90" spans="1:13" ht="15.75" customHeight="1">
      <c r="A90" s="65" t="s">
        <v>760</v>
      </c>
      <c r="B90" s="71" t="s">
        <v>761</v>
      </c>
      <c r="C90" s="74">
        <v>1959138</v>
      </c>
      <c r="D90" s="74">
        <v>9511238</v>
      </c>
      <c r="E90" s="66" t="s">
        <v>942</v>
      </c>
      <c r="F90" s="66" t="s">
        <v>936</v>
      </c>
      <c r="G90" s="66" t="s">
        <v>945</v>
      </c>
      <c r="H90" s="66" t="s">
        <v>946</v>
      </c>
      <c r="I90" s="66" t="s">
        <v>673</v>
      </c>
      <c r="J90" s="66" t="s">
        <v>881</v>
      </c>
    </row>
    <row r="91" spans="1:13" ht="15.75" customHeight="1">
      <c r="A91" s="65" t="s">
        <v>623</v>
      </c>
      <c r="B91" s="71" t="s">
        <v>624</v>
      </c>
      <c r="C91" s="74">
        <v>4875494</v>
      </c>
      <c r="D91" s="74">
        <v>27657919</v>
      </c>
      <c r="E91" s="66" t="s">
        <v>359</v>
      </c>
      <c r="F91" s="66" t="s">
        <v>635</v>
      </c>
      <c r="G91" s="66" t="s">
        <v>622</v>
      </c>
      <c r="H91" s="66" t="s">
        <v>361</v>
      </c>
      <c r="I91" s="66" t="s">
        <v>898</v>
      </c>
      <c r="J91" s="66" t="s">
        <v>944</v>
      </c>
    </row>
    <row r="92" spans="1:13" ht="15.75" customHeight="1">
      <c r="A92" s="65" t="s">
        <v>631</v>
      </c>
      <c r="B92" s="71" t="s">
        <v>632</v>
      </c>
      <c r="C92" s="74">
        <v>10087522</v>
      </c>
      <c r="D92" s="74">
        <v>37195933</v>
      </c>
      <c r="E92" s="66" t="s">
        <v>947</v>
      </c>
      <c r="F92" s="66" t="s">
        <v>377</v>
      </c>
      <c r="G92" s="66" t="s">
        <v>909</v>
      </c>
      <c r="H92" s="66" t="s">
        <v>846</v>
      </c>
      <c r="I92" s="66" t="s">
        <v>569</v>
      </c>
      <c r="J92" s="66" t="s">
        <v>572</v>
      </c>
    </row>
    <row r="93" spans="1:13" ht="15.75" customHeight="1">
      <c r="A93" s="65" t="s">
        <v>762</v>
      </c>
      <c r="B93" s="71" t="s">
        <v>763</v>
      </c>
      <c r="C93" s="74">
        <v>810773</v>
      </c>
      <c r="D93" s="74">
        <v>5812758</v>
      </c>
      <c r="E93" s="66" t="s">
        <v>946</v>
      </c>
      <c r="F93" s="66" t="s">
        <v>443</v>
      </c>
      <c r="G93" s="66" t="s">
        <v>948</v>
      </c>
      <c r="H93" s="66" t="s">
        <v>580</v>
      </c>
      <c r="I93" s="66" t="s">
        <v>700</v>
      </c>
      <c r="J93" s="66" t="s">
        <v>789</v>
      </c>
    </row>
    <row r="94" spans="1:13" ht="15.75" customHeight="1">
      <c r="A94" s="65" t="s">
        <v>690</v>
      </c>
      <c r="B94" s="71" t="s">
        <v>691</v>
      </c>
      <c r="C94" s="74">
        <v>3072879</v>
      </c>
      <c r="D94" s="74">
        <v>41232439</v>
      </c>
      <c r="E94" s="66" t="s">
        <v>757</v>
      </c>
      <c r="F94" s="66" t="s">
        <v>688</v>
      </c>
      <c r="G94" s="66" t="s">
        <v>384</v>
      </c>
      <c r="H94" s="66" t="s">
        <v>940</v>
      </c>
      <c r="I94" s="66" t="s">
        <v>669</v>
      </c>
      <c r="J94" s="66" t="s">
        <v>427</v>
      </c>
    </row>
    <row r="95" spans="1:13" ht="15.75" customHeight="1">
      <c r="A95" s="65" t="s">
        <v>705</v>
      </c>
      <c r="B95" s="71" t="s">
        <v>706</v>
      </c>
      <c r="C95" s="74">
        <v>3685845</v>
      </c>
      <c r="D95" s="74">
        <v>18970002</v>
      </c>
      <c r="E95" s="66" t="s">
        <v>676</v>
      </c>
      <c r="F95" s="66" t="s">
        <v>936</v>
      </c>
      <c r="G95" s="66" t="s">
        <v>603</v>
      </c>
      <c r="H95" s="66" t="s">
        <v>605</v>
      </c>
      <c r="I95" s="66" t="s">
        <v>603</v>
      </c>
      <c r="J95" s="66" t="s">
        <v>677</v>
      </c>
    </row>
    <row r="96" spans="1:13" ht="15.75" customHeight="1">
      <c r="A96" s="65" t="s">
        <v>716</v>
      </c>
      <c r="B96" s="71" t="s">
        <v>717</v>
      </c>
      <c r="C96" s="74">
        <v>4545840</v>
      </c>
      <c r="D96" s="74">
        <v>33798011</v>
      </c>
      <c r="E96" s="66" t="s">
        <v>515</v>
      </c>
      <c r="F96" s="66" t="s">
        <v>828</v>
      </c>
      <c r="G96" s="66" t="s">
        <v>928</v>
      </c>
      <c r="H96" s="66" t="s">
        <v>638</v>
      </c>
      <c r="I96" s="66" t="s">
        <v>949</v>
      </c>
      <c r="J96" s="66" t="s">
        <v>739</v>
      </c>
    </row>
    <row r="97" spans="1:13" ht="15.75" customHeight="1">
      <c r="A97" s="65" t="s">
        <v>722</v>
      </c>
      <c r="B97" s="71" t="s">
        <v>723</v>
      </c>
      <c r="C97" s="74">
        <v>8051797</v>
      </c>
      <c r="D97" s="74">
        <v>31254147</v>
      </c>
      <c r="E97" s="66" t="s">
        <v>950</v>
      </c>
      <c r="F97" s="66" t="s">
        <v>951</v>
      </c>
      <c r="G97" s="66" t="s">
        <v>651</v>
      </c>
      <c r="H97" s="66" t="s">
        <v>861</v>
      </c>
      <c r="I97" s="66" t="s">
        <v>952</v>
      </c>
      <c r="J97" s="66" t="s">
        <v>787</v>
      </c>
    </row>
    <row r="98" spans="1:13" ht="15.75" customHeight="1">
      <c r="A98" s="65" t="s">
        <v>732</v>
      </c>
      <c r="B98" s="71" t="s">
        <v>733</v>
      </c>
      <c r="C98" s="74">
        <v>3246311</v>
      </c>
      <c r="D98" s="74">
        <v>43388992</v>
      </c>
      <c r="E98" s="66" t="s">
        <v>757</v>
      </c>
      <c r="F98" s="66" t="s">
        <v>881</v>
      </c>
      <c r="G98" s="66" t="s">
        <v>876</v>
      </c>
      <c r="H98" s="66" t="s">
        <v>938</v>
      </c>
      <c r="I98" s="66" t="s">
        <v>953</v>
      </c>
      <c r="J98" s="66" t="s">
        <v>481</v>
      </c>
    </row>
    <row r="99" spans="1:13" ht="15.75" customHeight="1">
      <c r="A99" s="65" t="s">
        <v>983</v>
      </c>
      <c r="B99" s="71" t="s">
        <v>984</v>
      </c>
      <c r="C99" s="74">
        <v>0</v>
      </c>
      <c r="D99" s="74">
        <v>0</v>
      </c>
      <c r="E99" s="66" t="s">
        <v>371</v>
      </c>
      <c r="F99" s="66" t="s">
        <v>757</v>
      </c>
      <c r="G99" s="66" t="s">
        <v>502</v>
      </c>
      <c r="H99" s="66" t="s">
        <v>954</v>
      </c>
      <c r="I99" s="66" t="s">
        <v>955</v>
      </c>
      <c r="J99" s="66" t="s">
        <v>956</v>
      </c>
    </row>
    <row r="100" spans="1:13" ht="15.75" customHeight="1">
      <c r="A100" s="62" t="s">
        <v>975</v>
      </c>
      <c r="B100" s="75" t="s">
        <v>981</v>
      </c>
      <c r="C100" s="74">
        <v>43706418</v>
      </c>
      <c r="D100" s="74">
        <v>274136449</v>
      </c>
    </row>
    <row r="101" spans="1:13" ht="15.75" customHeight="1"/>
    <row r="102" spans="1:13" ht="15.75" customHeight="1">
      <c r="B102" s="70" t="s">
        <v>985</v>
      </c>
    </row>
    <row r="103" spans="1:13" ht="15.75" customHeight="1">
      <c r="A103" s="62" t="s">
        <v>968</v>
      </c>
      <c r="B103" s="62" t="s">
        <v>969</v>
      </c>
      <c r="C103" s="63" t="s">
        <v>970</v>
      </c>
      <c r="D103" s="63" t="s">
        <v>971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4777531</v>
      </c>
      <c r="D104" s="74">
        <v>85017521</v>
      </c>
      <c r="E104" s="66" t="s">
        <v>531</v>
      </c>
      <c r="F104" s="66" t="s">
        <v>481</v>
      </c>
      <c r="G104" s="66" t="s">
        <v>478</v>
      </c>
      <c r="H104" s="66" t="s">
        <v>861</v>
      </c>
      <c r="I104" s="66" t="s">
        <v>606</v>
      </c>
      <c r="J104" s="66" t="s">
        <v>399</v>
      </c>
      <c r="L104" s="67" t="s">
        <v>972</v>
      </c>
      <c r="M104" s="68" t="s">
        <v>942</v>
      </c>
    </row>
    <row r="105" spans="1:13" ht="15.75" customHeight="1">
      <c r="A105" s="65" t="s">
        <v>608</v>
      </c>
      <c r="B105" s="71" t="s">
        <v>609</v>
      </c>
      <c r="C105" s="74">
        <v>10444285</v>
      </c>
      <c r="D105" s="74">
        <v>75144370</v>
      </c>
      <c r="E105" s="66" t="s">
        <v>946</v>
      </c>
      <c r="F105" s="66" t="s">
        <v>764</v>
      </c>
      <c r="G105" s="66" t="s">
        <v>349</v>
      </c>
      <c r="H105" s="66" t="s">
        <v>796</v>
      </c>
      <c r="I105" s="66" t="s">
        <v>688</v>
      </c>
      <c r="J105" s="66" t="s">
        <v>496</v>
      </c>
    </row>
    <row r="106" spans="1:13" ht="15.75" customHeight="1">
      <c r="A106" s="65" t="s">
        <v>615</v>
      </c>
      <c r="B106" s="71" t="s">
        <v>616</v>
      </c>
      <c r="C106" s="74">
        <v>12734662</v>
      </c>
      <c r="D106" s="74">
        <v>111827322</v>
      </c>
      <c r="E106" s="66" t="s">
        <v>688</v>
      </c>
      <c r="F106" s="66" t="s">
        <v>617</v>
      </c>
      <c r="G106" s="66" t="s">
        <v>617</v>
      </c>
      <c r="H106" s="66" t="s">
        <v>617</v>
      </c>
      <c r="I106" s="66" t="s">
        <v>617</v>
      </c>
      <c r="J106" s="66" t="s">
        <v>617</v>
      </c>
    </row>
    <row r="107" spans="1:13" ht="15.75" customHeight="1">
      <c r="A107" s="65" t="s">
        <v>618</v>
      </c>
      <c r="B107" s="71" t="s">
        <v>619</v>
      </c>
      <c r="C107" s="74">
        <v>5675788</v>
      </c>
      <c r="D107" s="74">
        <v>24749563</v>
      </c>
      <c r="E107" s="66" t="s">
        <v>793</v>
      </c>
      <c r="F107" s="66" t="s">
        <v>886</v>
      </c>
      <c r="G107" s="66" t="s">
        <v>816</v>
      </c>
      <c r="H107" s="66" t="s">
        <v>945</v>
      </c>
      <c r="I107" s="66" t="s">
        <v>613</v>
      </c>
      <c r="J107" s="66" t="s">
        <v>837</v>
      </c>
    </row>
    <row r="108" spans="1:13" ht="15.75" customHeight="1">
      <c r="A108" s="65" t="s">
        <v>648</v>
      </c>
      <c r="B108" s="71" t="s">
        <v>649</v>
      </c>
      <c r="C108" s="74">
        <v>5603060</v>
      </c>
      <c r="D108" s="74">
        <v>42546704</v>
      </c>
      <c r="E108" s="66" t="s">
        <v>517</v>
      </c>
      <c r="F108" s="66" t="s">
        <v>501</v>
      </c>
      <c r="G108" s="66" t="s">
        <v>952</v>
      </c>
      <c r="H108" s="66" t="s">
        <v>569</v>
      </c>
      <c r="I108" s="66" t="s">
        <v>898</v>
      </c>
      <c r="J108" s="66" t="s">
        <v>832</v>
      </c>
    </row>
    <row r="109" spans="1:13" ht="15.75" customHeight="1">
      <c r="A109" s="65" t="s">
        <v>369</v>
      </c>
      <c r="B109" s="71" t="s">
        <v>370</v>
      </c>
      <c r="C109" s="74">
        <v>0</v>
      </c>
      <c r="D109" s="74">
        <v>0</v>
      </c>
      <c r="E109" s="66" t="s">
        <v>371</v>
      </c>
      <c r="F109" s="66" t="s">
        <v>371</v>
      </c>
      <c r="G109" s="66" t="s">
        <v>371</v>
      </c>
      <c r="H109" s="66" t="s">
        <v>371</v>
      </c>
      <c r="I109" s="66" t="s">
        <v>371</v>
      </c>
      <c r="J109" s="66" t="s">
        <v>739</v>
      </c>
    </row>
    <row r="110" spans="1:13" ht="15.75" customHeight="1">
      <c r="A110" s="65" t="s">
        <v>665</v>
      </c>
      <c r="B110" s="71" t="s">
        <v>666</v>
      </c>
      <c r="C110" s="74">
        <v>12253654</v>
      </c>
      <c r="D110" s="74">
        <v>35475038</v>
      </c>
      <c r="E110" s="66" t="s">
        <v>958</v>
      </c>
      <c r="F110" s="66" t="s">
        <v>923</v>
      </c>
      <c r="G110" s="66" t="s">
        <v>707</v>
      </c>
      <c r="H110" s="66" t="s">
        <v>653</v>
      </c>
      <c r="I110" s="66" t="s">
        <v>390</v>
      </c>
      <c r="J110" s="66" t="s">
        <v>932</v>
      </c>
    </row>
    <row r="111" spans="1:13" ht="15.75" customHeight="1">
      <c r="A111" s="65" t="s">
        <v>683</v>
      </c>
      <c r="B111" s="71" t="s">
        <v>684</v>
      </c>
      <c r="C111" s="74">
        <v>6079036</v>
      </c>
      <c r="D111" s="74">
        <v>33335131</v>
      </c>
      <c r="E111" s="66" t="s">
        <v>383</v>
      </c>
      <c r="F111" s="66" t="s">
        <v>411</v>
      </c>
      <c r="G111" s="66" t="s">
        <v>784</v>
      </c>
      <c r="H111" s="66" t="s">
        <v>912</v>
      </c>
      <c r="I111" s="66" t="s">
        <v>949</v>
      </c>
      <c r="J111" s="66" t="s">
        <v>476</v>
      </c>
    </row>
    <row r="112" spans="1:13" ht="15.75" customHeight="1">
      <c r="A112" s="65" t="s">
        <v>686</v>
      </c>
      <c r="B112" s="71" t="s">
        <v>687</v>
      </c>
      <c r="C112" s="74">
        <v>13499850</v>
      </c>
      <c r="D112" s="74">
        <v>29840899</v>
      </c>
      <c r="E112" s="66" t="s">
        <v>833</v>
      </c>
      <c r="F112" s="66" t="s">
        <v>556</v>
      </c>
      <c r="G112" s="66" t="s">
        <v>959</v>
      </c>
      <c r="H112" s="66" t="s">
        <v>912</v>
      </c>
      <c r="I112" s="66" t="s">
        <v>921</v>
      </c>
      <c r="J112" s="66" t="s">
        <v>942</v>
      </c>
    </row>
    <row r="113" spans="1:13" ht="15.75" customHeight="1">
      <c r="A113" s="62" t="s">
        <v>975</v>
      </c>
      <c r="B113" s="75" t="s">
        <v>981</v>
      </c>
      <c r="C113" s="74">
        <v>71067868</v>
      </c>
      <c r="D113" s="74">
        <v>437936548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11195708</v>
      </c>
      <c r="D117" s="74">
        <v>31584086</v>
      </c>
      <c r="E117" s="66" t="s">
        <v>960</v>
      </c>
      <c r="F117" s="66" t="s">
        <v>626</v>
      </c>
      <c r="G117" s="66" t="s">
        <v>961</v>
      </c>
      <c r="H117" s="66" t="s">
        <v>962</v>
      </c>
      <c r="I117" s="66" t="s">
        <v>810</v>
      </c>
      <c r="J117" s="66" t="s">
        <v>963</v>
      </c>
      <c r="L117" s="67" t="s">
        <v>972</v>
      </c>
      <c r="M117" s="68" t="s">
        <v>789</v>
      </c>
    </row>
    <row r="118" spans="1:13" ht="15.75" customHeight="1">
      <c r="A118" s="65" t="s">
        <v>355</v>
      </c>
      <c r="B118" s="71" t="s">
        <v>356</v>
      </c>
      <c r="C118" s="74">
        <v>29262390</v>
      </c>
      <c r="D118" s="74">
        <v>80137619</v>
      </c>
      <c r="E118" s="66" t="s">
        <v>927</v>
      </c>
      <c r="F118" s="66" t="s">
        <v>940</v>
      </c>
      <c r="G118" s="66" t="s">
        <v>931</v>
      </c>
      <c r="H118" s="66" t="s">
        <v>960</v>
      </c>
      <c r="I118" s="66" t="s">
        <v>799</v>
      </c>
      <c r="J118" s="66" t="s">
        <v>354</v>
      </c>
    </row>
    <row r="119" spans="1:13" ht="15.75" customHeight="1">
      <c r="A119" s="65" t="s">
        <v>362</v>
      </c>
      <c r="B119" s="71" t="s">
        <v>363</v>
      </c>
      <c r="C119" s="74">
        <v>35060948</v>
      </c>
      <c r="D119" s="74">
        <v>216506374</v>
      </c>
      <c r="E119" s="66" t="s">
        <v>855</v>
      </c>
      <c r="F119" s="66" t="s">
        <v>830</v>
      </c>
      <c r="G119" s="66" t="s">
        <v>349</v>
      </c>
      <c r="H119" s="66" t="s">
        <v>670</v>
      </c>
      <c r="I119" s="66" t="s">
        <v>390</v>
      </c>
      <c r="J119" s="66" t="s">
        <v>943</v>
      </c>
    </row>
    <row r="120" spans="1:13" ht="15.75" customHeight="1">
      <c r="A120" s="65" t="s">
        <v>373</v>
      </c>
      <c r="B120" s="71" t="s">
        <v>374</v>
      </c>
      <c r="C120" s="74">
        <v>19315401</v>
      </c>
      <c r="D120" s="74">
        <v>84238455</v>
      </c>
      <c r="E120" s="66" t="s">
        <v>793</v>
      </c>
      <c r="F120" s="66" t="s">
        <v>740</v>
      </c>
      <c r="G120" s="66" t="s">
        <v>599</v>
      </c>
      <c r="H120" s="66" t="s">
        <v>964</v>
      </c>
      <c r="I120" s="66" t="s">
        <v>697</v>
      </c>
      <c r="J120" s="66" t="s">
        <v>606</v>
      </c>
    </row>
    <row r="121" spans="1:13" ht="15.75" customHeight="1">
      <c r="A121" s="65" t="s">
        <v>379</v>
      </c>
      <c r="B121" s="71" t="s">
        <v>380</v>
      </c>
      <c r="C121" s="74">
        <v>24379739</v>
      </c>
      <c r="D121" s="74">
        <v>151553063</v>
      </c>
      <c r="E121" s="66" t="s">
        <v>940</v>
      </c>
      <c r="F121" s="66" t="s">
        <v>381</v>
      </c>
      <c r="G121" s="66" t="s">
        <v>604</v>
      </c>
      <c r="H121" s="66" t="s">
        <v>908</v>
      </c>
      <c r="I121" s="66" t="s">
        <v>834</v>
      </c>
      <c r="J121" s="66" t="s">
        <v>965</v>
      </c>
    </row>
    <row r="122" spans="1:13" ht="15.75" customHeight="1">
      <c r="A122" s="65" t="s">
        <v>387</v>
      </c>
      <c r="B122" s="71" t="s">
        <v>388</v>
      </c>
      <c r="C122" s="74">
        <v>8819001</v>
      </c>
      <c r="D122" s="74">
        <v>116207979</v>
      </c>
      <c r="E122" s="66" t="s">
        <v>523</v>
      </c>
      <c r="F122" s="66" t="s">
        <v>503</v>
      </c>
      <c r="G122" s="66" t="s">
        <v>352</v>
      </c>
      <c r="H122" s="66" t="s">
        <v>510</v>
      </c>
      <c r="I122" s="66" t="s">
        <v>352</v>
      </c>
      <c r="J122" s="66" t="s">
        <v>511</v>
      </c>
    </row>
    <row r="123" spans="1:13" ht="15.75" customHeight="1">
      <c r="A123" s="65" t="s">
        <v>395</v>
      </c>
      <c r="B123" s="71" t="s">
        <v>396</v>
      </c>
      <c r="C123" s="74">
        <v>16638039</v>
      </c>
      <c r="D123" s="74">
        <v>94089803</v>
      </c>
      <c r="E123" s="66" t="s">
        <v>514</v>
      </c>
      <c r="F123" s="66" t="s">
        <v>845</v>
      </c>
      <c r="G123" s="66" t="s">
        <v>600</v>
      </c>
      <c r="H123" s="66" t="s">
        <v>711</v>
      </c>
      <c r="I123" s="66" t="s">
        <v>579</v>
      </c>
      <c r="J123" s="66" t="s">
        <v>371</v>
      </c>
    </row>
    <row r="124" spans="1:13" ht="15.75" customHeight="1">
      <c r="A124" s="62" t="s">
        <v>975</v>
      </c>
      <c r="B124" s="75" t="s">
        <v>981</v>
      </c>
      <c r="C124" s="74">
        <v>144671227</v>
      </c>
      <c r="D124" s="74">
        <v>774317379</v>
      </c>
    </row>
  </sheetData>
  <mergeCells count="2">
    <mergeCell ref="A1:M1"/>
    <mergeCell ref="A2:B2"/>
  </mergeCells>
  <phoneticPr fontId="3"/>
  <conditionalFormatting sqref="A5:J1048576">
    <cfRule type="expression" dxfId="57" priority="2">
      <formula>$A5&lt;&gt;""</formula>
    </cfRule>
  </conditionalFormatting>
  <pageMargins left="0.7" right="0.7" top="0.75" bottom="0.75" header="0.3" footer="0.3"/>
  <pageSetup paperSize="9" scale="67"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B6BB0-4495-49ED-8AB3-80B46B1DAD91}">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987</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11822446</v>
      </c>
      <c r="D6" s="74">
        <v>6971937</v>
      </c>
      <c r="E6" s="66" t="s">
        <v>988</v>
      </c>
      <c r="F6" s="66" t="s">
        <v>989</v>
      </c>
      <c r="G6" s="66" t="s">
        <v>990</v>
      </c>
      <c r="H6" s="66" t="s">
        <v>991</v>
      </c>
      <c r="I6" s="66" t="s">
        <v>992</v>
      </c>
      <c r="J6" s="66" t="s">
        <v>993</v>
      </c>
      <c r="L6" s="67" t="s">
        <v>972</v>
      </c>
      <c r="M6" s="68" t="s">
        <v>994</v>
      </c>
    </row>
    <row r="7" spans="1:13" ht="15.75" customHeight="1">
      <c r="A7" s="65" t="s">
        <v>482</v>
      </c>
      <c r="B7" s="71" t="s">
        <v>483</v>
      </c>
      <c r="C7" s="74">
        <v>879606</v>
      </c>
      <c r="D7" s="74">
        <v>571529</v>
      </c>
      <c r="E7" s="66" t="s">
        <v>995</v>
      </c>
      <c r="F7" s="66" t="s">
        <v>996</v>
      </c>
      <c r="G7" s="66" t="s">
        <v>997</v>
      </c>
      <c r="H7" s="66" t="s">
        <v>998</v>
      </c>
      <c r="I7" s="66" t="s">
        <v>999</v>
      </c>
      <c r="J7" s="66" t="s">
        <v>1000</v>
      </c>
    </row>
    <row r="8" spans="1:13" ht="15.75" customHeight="1">
      <c r="A8" s="65" t="s">
        <v>457</v>
      </c>
      <c r="B8" s="71" t="s">
        <v>458</v>
      </c>
      <c r="C8" s="74">
        <v>1603110</v>
      </c>
      <c r="D8" s="74">
        <v>694071</v>
      </c>
      <c r="E8" s="66" t="s">
        <v>1001</v>
      </c>
      <c r="F8" s="66" t="s">
        <v>1002</v>
      </c>
      <c r="G8" s="66" t="s">
        <v>1003</v>
      </c>
      <c r="H8" s="66" t="s">
        <v>1004</v>
      </c>
      <c r="I8" s="66" t="s">
        <v>1005</v>
      </c>
      <c r="J8" s="66" t="s">
        <v>1006</v>
      </c>
    </row>
    <row r="9" spans="1:13" ht="15.75" customHeight="1">
      <c r="A9" s="65" t="s">
        <v>465</v>
      </c>
      <c r="B9" s="71" t="s">
        <v>466</v>
      </c>
      <c r="C9" s="74">
        <v>765855</v>
      </c>
      <c r="D9" s="74">
        <v>543222</v>
      </c>
      <c r="E9" s="66" t="s">
        <v>1007</v>
      </c>
      <c r="F9" s="66" t="s">
        <v>1008</v>
      </c>
      <c r="G9" s="66" t="s">
        <v>1009</v>
      </c>
      <c r="H9" s="66" t="s">
        <v>1010</v>
      </c>
      <c r="I9" s="66" t="s">
        <v>1011</v>
      </c>
      <c r="J9" s="66" t="s">
        <v>1012</v>
      </c>
    </row>
    <row r="10" spans="1:13" ht="15.75" customHeight="1">
      <c r="A10" s="65" t="s">
        <v>774</v>
      </c>
      <c r="B10" s="71" t="s">
        <v>775</v>
      </c>
      <c r="C10" s="74">
        <v>2842264</v>
      </c>
      <c r="D10" s="74">
        <v>960323</v>
      </c>
      <c r="E10" s="66" t="s">
        <v>1013</v>
      </c>
      <c r="F10" s="66" t="s">
        <v>1014</v>
      </c>
      <c r="G10" s="66" t="s">
        <v>1015</v>
      </c>
      <c r="H10" s="66" t="s">
        <v>1016</v>
      </c>
      <c r="I10" s="66" t="s">
        <v>1017</v>
      </c>
      <c r="J10" s="66" t="s">
        <v>1018</v>
      </c>
    </row>
    <row r="11" spans="1:13" ht="15.75" customHeight="1">
      <c r="A11" s="65" t="s">
        <v>777</v>
      </c>
      <c r="B11" s="71" t="s">
        <v>778</v>
      </c>
      <c r="C11" s="74">
        <v>711105</v>
      </c>
      <c r="D11" s="74">
        <v>472799</v>
      </c>
      <c r="E11" s="66" t="s">
        <v>1019</v>
      </c>
      <c r="F11" s="66" t="s">
        <v>1020</v>
      </c>
      <c r="G11" s="66" t="s">
        <v>1021</v>
      </c>
      <c r="H11" s="66" t="s">
        <v>1022</v>
      </c>
      <c r="I11" s="66" t="s">
        <v>1023</v>
      </c>
      <c r="J11" s="66" t="s">
        <v>1024</v>
      </c>
    </row>
    <row r="12" spans="1:13" ht="15.75" customHeight="1">
      <c r="A12" s="76" t="s">
        <v>779</v>
      </c>
      <c r="B12" s="71" t="s">
        <v>780</v>
      </c>
      <c r="C12" s="74">
        <v>3854664</v>
      </c>
      <c r="D12" s="74">
        <v>2353396</v>
      </c>
      <c r="E12" s="66" t="s">
        <v>1025</v>
      </c>
      <c r="F12" s="66" t="s">
        <v>1026</v>
      </c>
      <c r="G12" s="66" t="s">
        <v>1027</v>
      </c>
      <c r="H12" s="66" t="s">
        <v>1028</v>
      </c>
      <c r="I12" s="66" t="s">
        <v>1029</v>
      </c>
      <c r="J12" s="66" t="s">
        <v>1030</v>
      </c>
    </row>
    <row r="13" spans="1:13" ht="15.75" customHeight="1">
      <c r="A13" s="62" t="s">
        <v>973</v>
      </c>
      <c r="B13" s="75" t="s">
        <v>339</v>
      </c>
      <c r="C13" s="74">
        <v>22479051</v>
      </c>
      <c r="D13" s="74">
        <v>12567278</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1031</v>
      </c>
      <c r="I17" s="66" t="s">
        <v>1032</v>
      </c>
      <c r="J17" s="66" t="s">
        <v>1033</v>
      </c>
      <c r="L17" s="67" t="s">
        <v>972</v>
      </c>
      <c r="M17" s="68" t="s">
        <v>1034</v>
      </c>
    </row>
    <row r="18" spans="1:13" ht="15.75" customHeight="1">
      <c r="A18" s="65" t="s">
        <v>479</v>
      </c>
      <c r="B18" s="71" t="s">
        <v>480</v>
      </c>
      <c r="C18" s="74">
        <v>0</v>
      </c>
      <c r="D18" s="74">
        <v>0</v>
      </c>
      <c r="E18" s="66" t="s">
        <v>371</v>
      </c>
      <c r="F18" s="66" t="s">
        <v>371</v>
      </c>
      <c r="G18" s="66" t="s">
        <v>371</v>
      </c>
      <c r="H18" s="66" t="s">
        <v>1035</v>
      </c>
      <c r="I18" s="66" t="s">
        <v>1036</v>
      </c>
      <c r="J18" s="66" t="s">
        <v>1037</v>
      </c>
    </row>
    <row r="19" spans="1:13" ht="15.75" customHeight="1">
      <c r="A19" s="65" t="s">
        <v>408</v>
      </c>
      <c r="B19" s="71" t="s">
        <v>409</v>
      </c>
      <c r="C19" s="74">
        <v>1583157</v>
      </c>
      <c r="D19" s="74">
        <v>467251</v>
      </c>
      <c r="E19" s="66" t="s">
        <v>1038</v>
      </c>
      <c r="F19" s="66" t="s">
        <v>1039</v>
      </c>
      <c r="G19" s="66" t="s">
        <v>1040</v>
      </c>
      <c r="H19" s="66" t="s">
        <v>1041</v>
      </c>
      <c r="I19" s="66" t="s">
        <v>1042</v>
      </c>
      <c r="J19" s="66" t="s">
        <v>1043</v>
      </c>
    </row>
    <row r="20" spans="1:13" ht="15.75" customHeight="1">
      <c r="A20" s="65" t="s">
        <v>499</v>
      </c>
      <c r="B20" s="71" t="s">
        <v>500</v>
      </c>
      <c r="C20" s="74">
        <v>5631827</v>
      </c>
      <c r="D20" s="74">
        <v>4345597</v>
      </c>
      <c r="E20" s="66" t="s">
        <v>1044</v>
      </c>
      <c r="F20" s="66" t="s">
        <v>1045</v>
      </c>
      <c r="G20" s="66" t="s">
        <v>1046</v>
      </c>
      <c r="H20" s="66" t="s">
        <v>1047</v>
      </c>
      <c r="I20" s="66" t="s">
        <v>1000</v>
      </c>
      <c r="J20" s="66" t="s">
        <v>1048</v>
      </c>
    </row>
    <row r="21" spans="1:13" ht="15.75" customHeight="1">
      <c r="A21" s="65" t="s">
        <v>422</v>
      </c>
      <c r="B21" s="71" t="s">
        <v>423</v>
      </c>
      <c r="C21" s="74">
        <v>1640778</v>
      </c>
      <c r="D21" s="74">
        <v>1048563</v>
      </c>
      <c r="E21" s="66" t="s">
        <v>1049</v>
      </c>
      <c r="F21" s="66" t="s">
        <v>1050</v>
      </c>
      <c r="G21" s="66" t="s">
        <v>1051</v>
      </c>
      <c r="H21" s="66" t="s">
        <v>1052</v>
      </c>
      <c r="I21" s="66" t="s">
        <v>1053</v>
      </c>
      <c r="J21" s="66" t="s">
        <v>1054</v>
      </c>
    </row>
    <row r="22" spans="1:13" ht="15.75" customHeight="1">
      <c r="A22" s="65" t="s">
        <v>554</v>
      </c>
      <c r="B22" s="71" t="s">
        <v>555</v>
      </c>
      <c r="C22" s="74">
        <v>14822343</v>
      </c>
      <c r="D22" s="74">
        <v>10024209</v>
      </c>
      <c r="E22" s="66" t="s">
        <v>1055</v>
      </c>
      <c r="F22" s="66" t="s">
        <v>1056</v>
      </c>
      <c r="G22" s="66" t="s">
        <v>1057</v>
      </c>
      <c r="H22" s="66" t="s">
        <v>1058</v>
      </c>
      <c r="I22" s="66" t="s">
        <v>1059</v>
      </c>
      <c r="J22" s="66" t="s">
        <v>1060</v>
      </c>
    </row>
    <row r="23" spans="1:13" ht="15.75" customHeight="1">
      <c r="A23" s="65" t="s">
        <v>512</v>
      </c>
      <c r="B23" s="71" t="s">
        <v>513</v>
      </c>
      <c r="C23" s="74">
        <v>5744017</v>
      </c>
      <c r="D23" s="74">
        <v>4089710</v>
      </c>
      <c r="E23" s="66" t="s">
        <v>1061</v>
      </c>
      <c r="F23" s="66" t="s">
        <v>1062</v>
      </c>
      <c r="G23" s="66" t="s">
        <v>1063</v>
      </c>
      <c r="H23" s="66" t="s">
        <v>1064</v>
      </c>
      <c r="I23" s="66" t="s">
        <v>1065</v>
      </c>
      <c r="J23" s="66" t="s">
        <v>1066</v>
      </c>
    </row>
    <row r="24" spans="1:13" ht="15.75" customHeight="1">
      <c r="A24" s="65" t="s">
        <v>561</v>
      </c>
      <c r="B24" s="71" t="s">
        <v>562</v>
      </c>
      <c r="C24" s="74">
        <v>16354435</v>
      </c>
      <c r="D24" s="74">
        <v>10884891</v>
      </c>
      <c r="E24" s="66" t="s">
        <v>1067</v>
      </c>
      <c r="F24" s="66" t="s">
        <v>1068</v>
      </c>
      <c r="G24" s="66" t="s">
        <v>1069</v>
      </c>
      <c r="H24" s="66" t="s">
        <v>1070</v>
      </c>
      <c r="I24" s="66" t="s">
        <v>1071</v>
      </c>
      <c r="J24" s="66" t="s">
        <v>1072</v>
      </c>
    </row>
    <row r="25" spans="1:13" ht="15.75" customHeight="1">
      <c r="A25" s="65" t="s">
        <v>436</v>
      </c>
      <c r="B25" s="71" t="s">
        <v>437</v>
      </c>
      <c r="C25" s="74">
        <v>1438815</v>
      </c>
      <c r="D25" s="74">
        <v>725058</v>
      </c>
      <c r="E25" s="66" t="s">
        <v>1073</v>
      </c>
      <c r="F25" s="66" t="s">
        <v>1074</v>
      </c>
      <c r="G25" s="66" t="s">
        <v>1075</v>
      </c>
      <c r="H25" s="66" t="s">
        <v>1049</v>
      </c>
      <c r="I25" s="66" t="s">
        <v>1076</v>
      </c>
      <c r="J25" s="66" t="s">
        <v>1077</v>
      </c>
    </row>
    <row r="26" spans="1:13" ht="15.75" customHeight="1">
      <c r="A26" s="65" t="s">
        <v>448</v>
      </c>
      <c r="B26" s="71" t="s">
        <v>449</v>
      </c>
      <c r="C26" s="74">
        <v>1869025</v>
      </c>
      <c r="D26" s="74">
        <v>1358861</v>
      </c>
      <c r="E26" s="66" t="s">
        <v>1078</v>
      </c>
      <c r="F26" s="66" t="s">
        <v>1079</v>
      </c>
      <c r="G26" s="66" t="s">
        <v>1035</v>
      </c>
      <c r="H26" s="66" t="s">
        <v>1080</v>
      </c>
      <c r="I26" s="66" t="s">
        <v>1081</v>
      </c>
      <c r="J26" s="66" t="s">
        <v>1082</v>
      </c>
    </row>
    <row r="27" spans="1:13" ht="15.75" customHeight="1">
      <c r="A27" s="65" t="s">
        <v>454</v>
      </c>
      <c r="B27" s="71" t="s">
        <v>455</v>
      </c>
      <c r="C27" s="74">
        <v>0</v>
      </c>
      <c r="D27" s="74">
        <v>0</v>
      </c>
      <c r="E27" s="66" t="s">
        <v>371</v>
      </c>
      <c r="F27" s="66" t="s">
        <v>371</v>
      </c>
      <c r="G27" s="66" t="s">
        <v>371</v>
      </c>
      <c r="H27" s="66" t="s">
        <v>1083</v>
      </c>
      <c r="I27" s="66" t="s">
        <v>1084</v>
      </c>
      <c r="J27" s="66" t="s">
        <v>1053</v>
      </c>
    </row>
    <row r="28" spans="1:13" ht="15.75" customHeight="1">
      <c r="A28" s="65" t="s">
        <v>782</v>
      </c>
      <c r="B28" s="71" t="s">
        <v>783</v>
      </c>
      <c r="C28" s="74">
        <v>4878424</v>
      </c>
      <c r="D28" s="74">
        <v>2444256</v>
      </c>
      <c r="E28" s="66" t="s">
        <v>1085</v>
      </c>
      <c r="F28" s="66" t="s">
        <v>1086</v>
      </c>
      <c r="G28" s="66" t="s">
        <v>1087</v>
      </c>
      <c r="H28" s="66" t="s">
        <v>1088</v>
      </c>
      <c r="I28" s="66" t="s">
        <v>1089</v>
      </c>
      <c r="J28" s="66" t="s">
        <v>1090</v>
      </c>
    </row>
    <row r="29" spans="1:13" ht="15.75" customHeight="1">
      <c r="A29" s="62" t="s">
        <v>975</v>
      </c>
      <c r="B29" s="75" t="s">
        <v>788</v>
      </c>
      <c r="C29" s="74">
        <v>53962822</v>
      </c>
      <c r="D29" s="74">
        <v>35388396</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1313797</v>
      </c>
      <c r="D33" s="74">
        <v>1234975</v>
      </c>
      <c r="E33" s="66" t="s">
        <v>1091</v>
      </c>
      <c r="F33" s="66" t="s">
        <v>1092</v>
      </c>
      <c r="G33" s="66" t="s">
        <v>1093</v>
      </c>
      <c r="H33" s="66" t="s">
        <v>1094</v>
      </c>
      <c r="I33" s="66" t="s">
        <v>1095</v>
      </c>
      <c r="J33" s="66" t="s">
        <v>1090</v>
      </c>
      <c r="L33" s="67" t="s">
        <v>972</v>
      </c>
      <c r="M33" s="68" t="s">
        <v>1096</v>
      </c>
    </row>
    <row r="34" spans="1:13" ht="15.75" customHeight="1">
      <c r="A34" s="65" t="s">
        <v>525</v>
      </c>
      <c r="B34" s="71" t="s">
        <v>526</v>
      </c>
      <c r="C34" s="74">
        <v>0</v>
      </c>
      <c r="D34" s="74">
        <v>0</v>
      </c>
      <c r="E34" s="66" t="s">
        <v>371</v>
      </c>
      <c r="F34" s="66" t="s">
        <v>371</v>
      </c>
      <c r="G34" s="66" t="s">
        <v>371</v>
      </c>
      <c r="H34" s="66" t="s">
        <v>1097</v>
      </c>
      <c r="I34" s="66" t="s">
        <v>1098</v>
      </c>
      <c r="J34" s="66" t="s">
        <v>1099</v>
      </c>
    </row>
    <row r="35" spans="1:13" ht="15.75" customHeight="1">
      <c r="A35" s="65" t="s">
        <v>532</v>
      </c>
      <c r="B35" s="71" t="s">
        <v>533</v>
      </c>
      <c r="C35" s="74">
        <v>4620391</v>
      </c>
      <c r="D35" s="74">
        <v>1914599</v>
      </c>
      <c r="E35" s="66" t="s">
        <v>1100</v>
      </c>
      <c r="F35" s="66" t="s">
        <v>1101</v>
      </c>
      <c r="G35" s="66" t="s">
        <v>1102</v>
      </c>
      <c r="H35" s="66" t="s">
        <v>1103</v>
      </c>
      <c r="I35" s="66" t="s">
        <v>1104</v>
      </c>
      <c r="J35" s="66" t="s">
        <v>1105</v>
      </c>
    </row>
    <row r="36" spans="1:13" ht="15.75" customHeight="1">
      <c r="A36" s="65" t="s">
        <v>490</v>
      </c>
      <c r="B36" s="71" t="s">
        <v>491</v>
      </c>
      <c r="C36" s="74">
        <v>10339956</v>
      </c>
      <c r="D36" s="74">
        <v>1688037</v>
      </c>
      <c r="E36" s="66" t="s">
        <v>1106</v>
      </c>
      <c r="F36" s="66" t="s">
        <v>1107</v>
      </c>
      <c r="G36" s="66" t="s">
        <v>1108</v>
      </c>
      <c r="H36" s="66" t="s">
        <v>1109</v>
      </c>
      <c r="I36" s="66" t="s">
        <v>1110</v>
      </c>
      <c r="J36" s="66" t="s">
        <v>1111</v>
      </c>
    </row>
    <row r="37" spans="1:13" ht="15.75" customHeight="1">
      <c r="A37" s="65" t="s">
        <v>755</v>
      </c>
      <c r="B37" s="71" t="s">
        <v>756</v>
      </c>
      <c r="C37" s="74">
        <v>4119578</v>
      </c>
      <c r="D37" s="74">
        <v>1618495</v>
      </c>
      <c r="E37" s="66" t="s">
        <v>1018</v>
      </c>
      <c r="F37" s="66" t="s">
        <v>1112</v>
      </c>
      <c r="G37" s="66" t="s">
        <v>1113</v>
      </c>
      <c r="H37" s="66" t="s">
        <v>1046</v>
      </c>
      <c r="I37" s="66" t="s">
        <v>1114</v>
      </c>
      <c r="J37" s="66" t="s">
        <v>1115</v>
      </c>
    </row>
    <row r="38" spans="1:13" ht="15.75" customHeight="1">
      <c r="A38" s="65" t="s">
        <v>765</v>
      </c>
      <c r="B38" s="71" t="s">
        <v>766</v>
      </c>
      <c r="C38" s="74">
        <v>0</v>
      </c>
      <c r="D38" s="74">
        <v>0</v>
      </c>
      <c r="E38" s="66" t="s">
        <v>371</v>
      </c>
      <c r="F38" s="66" t="s">
        <v>371</v>
      </c>
      <c r="G38" s="66" t="s">
        <v>371</v>
      </c>
      <c r="H38" s="66" t="s">
        <v>1116</v>
      </c>
      <c r="I38" s="66" t="s">
        <v>1117</v>
      </c>
      <c r="J38" s="66" t="s">
        <v>1118</v>
      </c>
    </row>
    <row r="39" spans="1:13" ht="15.75" customHeight="1">
      <c r="A39" s="65" t="s">
        <v>462</v>
      </c>
      <c r="B39" s="71" t="s">
        <v>463</v>
      </c>
      <c r="C39" s="74">
        <v>906726</v>
      </c>
      <c r="D39" s="74">
        <v>904726</v>
      </c>
      <c r="E39" s="66" t="s">
        <v>1119</v>
      </c>
      <c r="F39" s="66" t="s">
        <v>1120</v>
      </c>
      <c r="G39" s="66" t="s">
        <v>1121</v>
      </c>
      <c r="H39" s="66" t="s">
        <v>1122</v>
      </c>
      <c r="I39" s="66" t="s">
        <v>1123</v>
      </c>
      <c r="J39" s="66" t="s">
        <v>1124</v>
      </c>
    </row>
    <row r="40" spans="1:13" ht="15.75" customHeight="1">
      <c r="A40" s="76" t="s">
        <v>977</v>
      </c>
      <c r="B40" s="71" t="s">
        <v>978</v>
      </c>
      <c r="C40" s="74">
        <v>0</v>
      </c>
      <c r="D40" s="74">
        <v>0</v>
      </c>
      <c r="E40" s="66" t="s">
        <v>371</v>
      </c>
      <c r="F40" s="66" t="s">
        <v>1125</v>
      </c>
      <c r="G40" s="66" t="s">
        <v>1126</v>
      </c>
      <c r="H40" s="66" t="s">
        <v>1127</v>
      </c>
      <c r="I40" s="66" t="s">
        <v>1128</v>
      </c>
      <c r="J40" s="66" t="s">
        <v>1129</v>
      </c>
    </row>
    <row r="41" spans="1:13" ht="15.75" customHeight="1">
      <c r="A41" s="62" t="s">
        <v>975</v>
      </c>
      <c r="B41" s="75" t="s">
        <v>788</v>
      </c>
      <c r="C41" s="74">
        <v>21300449</v>
      </c>
      <c r="D41" s="74">
        <v>7360832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2209142</v>
      </c>
      <c r="D45" s="74">
        <v>1501899</v>
      </c>
      <c r="E45" s="66" t="s">
        <v>1130</v>
      </c>
      <c r="F45" s="66" t="s">
        <v>1131</v>
      </c>
      <c r="G45" s="66" t="s">
        <v>1132</v>
      </c>
      <c r="H45" s="66" t="s">
        <v>1133</v>
      </c>
      <c r="I45" s="66" t="s">
        <v>1134</v>
      </c>
      <c r="J45" s="66" t="s">
        <v>1135</v>
      </c>
      <c r="L45" s="67" t="s">
        <v>972</v>
      </c>
      <c r="M45" s="68" t="s">
        <v>1136</v>
      </c>
    </row>
    <row r="46" spans="1:13" ht="15.75" customHeight="1">
      <c r="A46" s="65" t="s">
        <v>583</v>
      </c>
      <c r="B46" s="71" t="s">
        <v>584</v>
      </c>
      <c r="C46" s="74">
        <v>12822062</v>
      </c>
      <c r="D46" s="74">
        <v>7708490</v>
      </c>
      <c r="E46" s="66" t="s">
        <v>1137</v>
      </c>
      <c r="F46" s="66" t="s">
        <v>1138</v>
      </c>
      <c r="G46" s="66" t="s">
        <v>1139</v>
      </c>
      <c r="H46" s="66" t="s">
        <v>1140</v>
      </c>
      <c r="I46" s="66" t="s">
        <v>1141</v>
      </c>
      <c r="J46" s="66" t="s">
        <v>1142</v>
      </c>
    </row>
    <row r="47" spans="1:13" ht="15.75" customHeight="1">
      <c r="A47" s="65" t="s">
        <v>745</v>
      </c>
      <c r="B47" s="71" t="s">
        <v>746</v>
      </c>
      <c r="C47" s="74">
        <v>3217879</v>
      </c>
      <c r="D47" s="74">
        <v>1080427</v>
      </c>
      <c r="E47" s="66" t="s">
        <v>1143</v>
      </c>
      <c r="F47" s="66" t="s">
        <v>1144</v>
      </c>
      <c r="G47" s="66" t="s">
        <v>1145</v>
      </c>
      <c r="H47" s="66" t="s">
        <v>1146</v>
      </c>
      <c r="I47" s="66" t="s">
        <v>1147</v>
      </c>
      <c r="J47" s="66" t="s">
        <v>1115</v>
      </c>
    </row>
    <row r="48" spans="1:13" ht="15.75" customHeight="1">
      <c r="A48" s="65" t="s">
        <v>751</v>
      </c>
      <c r="B48" s="71" t="s">
        <v>752</v>
      </c>
      <c r="C48" s="74">
        <v>2272961</v>
      </c>
      <c r="D48" s="74">
        <v>1459325</v>
      </c>
      <c r="E48" s="66" t="s">
        <v>1148</v>
      </c>
      <c r="F48" s="66" t="s">
        <v>1149</v>
      </c>
      <c r="G48" s="66" t="s">
        <v>1150</v>
      </c>
      <c r="H48" s="66" t="s">
        <v>1151</v>
      </c>
      <c r="I48" s="66" t="s">
        <v>1152</v>
      </c>
      <c r="J48" s="66" t="s">
        <v>1153</v>
      </c>
    </row>
    <row r="49" spans="1:13" ht="15.75" customHeight="1">
      <c r="A49" s="65" t="s">
        <v>529</v>
      </c>
      <c r="B49" s="71" t="s">
        <v>530</v>
      </c>
      <c r="C49" s="74">
        <v>3139512</v>
      </c>
      <c r="D49" s="74">
        <v>1213088</v>
      </c>
      <c r="E49" s="66" t="s">
        <v>1154</v>
      </c>
      <c r="F49" s="66" t="s">
        <v>1155</v>
      </c>
      <c r="G49" s="66" t="s">
        <v>1156</v>
      </c>
      <c r="H49" s="66" t="s">
        <v>1007</v>
      </c>
      <c r="I49" s="66" t="s">
        <v>1157</v>
      </c>
      <c r="J49" s="66" t="s">
        <v>1158</v>
      </c>
    </row>
    <row r="50" spans="1:13" ht="15.75" customHeight="1">
      <c r="A50" s="65" t="s">
        <v>415</v>
      </c>
      <c r="B50" s="71" t="s">
        <v>416</v>
      </c>
      <c r="C50" s="74">
        <v>4648227</v>
      </c>
      <c r="D50" s="74">
        <v>2230563</v>
      </c>
      <c r="E50" s="66" t="s">
        <v>1159</v>
      </c>
      <c r="F50" s="66" t="s">
        <v>1160</v>
      </c>
      <c r="G50" s="66" t="s">
        <v>1161</v>
      </c>
      <c r="H50" s="66" t="s">
        <v>1162</v>
      </c>
      <c r="I50" s="66" t="s">
        <v>1163</v>
      </c>
      <c r="J50" s="66" t="s">
        <v>1164</v>
      </c>
    </row>
    <row r="51" spans="1:13" ht="15.75" customHeight="1">
      <c r="A51" s="65" t="s">
        <v>494</v>
      </c>
      <c r="B51" s="71" t="s">
        <v>495</v>
      </c>
      <c r="C51" s="74">
        <v>5599357</v>
      </c>
      <c r="D51" s="74">
        <v>3906593</v>
      </c>
      <c r="E51" s="66" t="s">
        <v>1165</v>
      </c>
      <c r="F51" s="66" t="s">
        <v>1084</v>
      </c>
      <c r="G51" s="66" t="s">
        <v>1149</v>
      </c>
      <c r="H51" s="66" t="s">
        <v>1166</v>
      </c>
      <c r="I51" s="66" t="s">
        <v>1025</v>
      </c>
      <c r="J51" s="66" t="s">
        <v>1167</v>
      </c>
    </row>
    <row r="52" spans="1:13" ht="15.75" customHeight="1">
      <c r="A52" s="65" t="s">
        <v>636</v>
      </c>
      <c r="B52" s="71" t="s">
        <v>637</v>
      </c>
      <c r="C52" s="74">
        <v>16772373</v>
      </c>
      <c r="D52" s="74">
        <v>10216987</v>
      </c>
      <c r="E52" s="66" t="s">
        <v>1168</v>
      </c>
      <c r="F52" s="66" t="s">
        <v>990</v>
      </c>
      <c r="G52" s="66" t="s">
        <v>1169</v>
      </c>
      <c r="H52" s="66" t="s">
        <v>1170</v>
      </c>
      <c r="I52" s="66" t="s">
        <v>1171</v>
      </c>
      <c r="J52" s="66" t="s">
        <v>1172</v>
      </c>
    </row>
    <row r="53" spans="1:13" ht="15.75" customHeight="1">
      <c r="A53" s="65" t="s">
        <v>641</v>
      </c>
      <c r="B53" s="71" t="s">
        <v>642</v>
      </c>
      <c r="C53" s="74">
        <v>16207902</v>
      </c>
      <c r="D53" s="74">
        <v>8647087</v>
      </c>
      <c r="E53" s="66" t="s">
        <v>1173</v>
      </c>
      <c r="F53" s="66" t="s">
        <v>1174</v>
      </c>
      <c r="G53" s="66" t="s">
        <v>1175</v>
      </c>
      <c r="H53" s="66" t="s">
        <v>1176</v>
      </c>
      <c r="I53" s="66" t="s">
        <v>1177</v>
      </c>
      <c r="J53" s="66" t="s">
        <v>1178</v>
      </c>
    </row>
    <row r="54" spans="1:13" ht="15.75" customHeight="1">
      <c r="A54" s="65" t="s">
        <v>429</v>
      </c>
      <c r="B54" s="71" t="s">
        <v>430</v>
      </c>
      <c r="C54" s="74">
        <v>3282083</v>
      </c>
      <c r="D54" s="74">
        <v>2074788</v>
      </c>
      <c r="E54" s="66" t="s">
        <v>1089</v>
      </c>
      <c r="F54" s="66" t="s">
        <v>1179</v>
      </c>
      <c r="G54" s="66" t="s">
        <v>1180</v>
      </c>
      <c r="H54" s="66" t="s">
        <v>1181</v>
      </c>
      <c r="I54" s="66" t="s">
        <v>1182</v>
      </c>
      <c r="J54" s="66" t="s">
        <v>1183</v>
      </c>
    </row>
    <row r="55" spans="1:13" ht="15.75" customHeight="1">
      <c r="A55" s="65" t="s">
        <v>540</v>
      </c>
      <c r="B55" s="71" t="s">
        <v>541</v>
      </c>
      <c r="C55" s="74">
        <v>3565195</v>
      </c>
      <c r="D55" s="74">
        <v>2255248</v>
      </c>
      <c r="E55" s="66" t="s">
        <v>1184</v>
      </c>
      <c r="F55" s="66" t="s">
        <v>1185</v>
      </c>
      <c r="G55" s="66" t="s">
        <v>1186</v>
      </c>
      <c r="H55" s="66" t="s">
        <v>1187</v>
      </c>
      <c r="I55" s="66" t="s">
        <v>1188</v>
      </c>
      <c r="J55" s="66" t="s">
        <v>1189</v>
      </c>
    </row>
    <row r="56" spans="1:13" ht="15.75" customHeight="1">
      <c r="A56" s="65" t="s">
        <v>518</v>
      </c>
      <c r="B56" s="71" t="s">
        <v>519</v>
      </c>
      <c r="C56" s="74">
        <v>1674366</v>
      </c>
      <c r="D56" s="74">
        <v>1984130</v>
      </c>
      <c r="E56" s="66" t="s">
        <v>1190</v>
      </c>
      <c r="F56" s="66" t="s">
        <v>1191</v>
      </c>
      <c r="G56" s="66" t="s">
        <v>1192</v>
      </c>
      <c r="H56" s="66" t="s">
        <v>1193</v>
      </c>
      <c r="I56" s="66" t="s">
        <v>1172</v>
      </c>
      <c r="J56" s="66" t="s">
        <v>1194</v>
      </c>
    </row>
    <row r="57" spans="1:13" ht="15.75" customHeight="1">
      <c r="A57" s="65" t="s">
        <v>441</v>
      </c>
      <c r="B57" s="71" t="s">
        <v>442</v>
      </c>
      <c r="C57" s="74">
        <v>3094658</v>
      </c>
      <c r="D57" s="74">
        <v>1823666</v>
      </c>
      <c r="E57" s="66" t="s">
        <v>1195</v>
      </c>
      <c r="F57" s="66" t="s">
        <v>1196</v>
      </c>
      <c r="G57" s="66" t="s">
        <v>1197</v>
      </c>
      <c r="H57" s="66" t="s">
        <v>1198</v>
      </c>
      <c r="I57" s="66" t="s">
        <v>1199</v>
      </c>
      <c r="J57" s="66" t="s">
        <v>1200</v>
      </c>
    </row>
    <row r="58" spans="1:13" ht="15.75" customHeight="1">
      <c r="A58" s="65" t="s">
        <v>767</v>
      </c>
      <c r="B58" s="71" t="s">
        <v>768</v>
      </c>
      <c r="C58" s="74">
        <v>2218085</v>
      </c>
      <c r="D58" s="74">
        <v>1137561</v>
      </c>
      <c r="E58" s="66" t="s">
        <v>1201</v>
      </c>
      <c r="F58" s="66" t="s">
        <v>1202</v>
      </c>
      <c r="G58" s="66" t="s">
        <v>1203</v>
      </c>
      <c r="H58" s="66" t="s">
        <v>1204</v>
      </c>
      <c r="I58" s="66" t="s">
        <v>1205</v>
      </c>
      <c r="J58" s="66" t="s">
        <v>1206</v>
      </c>
    </row>
    <row r="59" spans="1:13" ht="15.75" customHeight="1">
      <c r="A59" s="65" t="s">
        <v>772</v>
      </c>
      <c r="B59" s="71" t="s">
        <v>773</v>
      </c>
      <c r="C59" s="74">
        <v>2644620</v>
      </c>
      <c r="D59" s="74">
        <v>1557925</v>
      </c>
      <c r="E59" s="66" t="s">
        <v>1207</v>
      </c>
      <c r="F59" s="66" t="s">
        <v>1208</v>
      </c>
      <c r="G59" s="66" t="s">
        <v>1209</v>
      </c>
      <c r="H59" s="66" t="s">
        <v>371</v>
      </c>
      <c r="I59" s="66" t="s">
        <v>371</v>
      </c>
      <c r="J59" s="66" t="s">
        <v>371</v>
      </c>
    </row>
    <row r="60" spans="1:13" ht="15.75" customHeight="1">
      <c r="A60" s="62" t="s">
        <v>975</v>
      </c>
      <c r="B60" s="75" t="s">
        <v>788</v>
      </c>
      <c r="C60" s="74">
        <v>83368422</v>
      </c>
      <c r="D60" s="74">
        <v>48797777</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18162346</v>
      </c>
      <c r="D64" s="74">
        <v>10352262</v>
      </c>
      <c r="E64" s="66" t="s">
        <v>1210</v>
      </c>
      <c r="F64" s="66" t="s">
        <v>1211</v>
      </c>
      <c r="G64" s="66" t="s">
        <v>1212</v>
      </c>
      <c r="H64" s="66" t="s">
        <v>1213</v>
      </c>
      <c r="I64" s="66" t="s">
        <v>1214</v>
      </c>
      <c r="J64" s="66" t="s">
        <v>1215</v>
      </c>
      <c r="L64" s="67" t="s">
        <v>972</v>
      </c>
      <c r="M64" s="68" t="s">
        <v>1216</v>
      </c>
    </row>
    <row r="65" spans="1:10" ht="15.75" customHeight="1">
      <c r="A65" s="65" t="s">
        <v>741</v>
      </c>
      <c r="B65" s="71" t="s">
        <v>742</v>
      </c>
      <c r="C65" s="74">
        <v>3144876</v>
      </c>
      <c r="D65" s="74">
        <v>1974727</v>
      </c>
      <c r="E65" s="66" t="s">
        <v>1217</v>
      </c>
      <c r="F65" s="66" t="s">
        <v>1218</v>
      </c>
      <c r="G65" s="66" t="s">
        <v>1219</v>
      </c>
      <c r="H65" s="66" t="s">
        <v>1220</v>
      </c>
      <c r="I65" s="66" t="s">
        <v>1221</v>
      </c>
      <c r="J65" s="66" t="s">
        <v>1204</v>
      </c>
    </row>
    <row r="66" spans="1:10" ht="15.75" customHeight="1">
      <c r="A66" s="65" t="s">
        <v>749</v>
      </c>
      <c r="B66" s="71" t="s">
        <v>750</v>
      </c>
      <c r="C66" s="74">
        <v>4178690</v>
      </c>
      <c r="D66" s="74">
        <v>3110629</v>
      </c>
      <c r="E66" s="66" t="s">
        <v>1222</v>
      </c>
      <c r="F66" s="66" t="s">
        <v>1134</v>
      </c>
      <c r="G66" s="66" t="s">
        <v>1223</v>
      </c>
      <c r="H66" s="66" t="s">
        <v>1026</v>
      </c>
      <c r="I66" s="66" t="s">
        <v>1097</v>
      </c>
      <c r="J66" s="66" t="s">
        <v>1224</v>
      </c>
    </row>
    <row r="67" spans="1:10" ht="15.75" customHeight="1">
      <c r="A67" s="65" t="s">
        <v>601</v>
      </c>
      <c r="B67" s="71" t="s">
        <v>602</v>
      </c>
      <c r="C67" s="74">
        <v>17321677</v>
      </c>
      <c r="D67" s="74">
        <v>9576431</v>
      </c>
      <c r="E67" s="66" t="s">
        <v>1225</v>
      </c>
      <c r="F67" s="66" t="s">
        <v>1226</v>
      </c>
      <c r="G67" s="66" t="s">
        <v>1227</v>
      </c>
      <c r="H67" s="66" t="s">
        <v>1228</v>
      </c>
      <c r="I67" s="66" t="s">
        <v>1229</v>
      </c>
      <c r="J67" s="66" t="s">
        <v>1230</v>
      </c>
    </row>
    <row r="68" spans="1:10" ht="15.75" customHeight="1">
      <c r="A68" s="65" t="s">
        <v>753</v>
      </c>
      <c r="B68" s="71" t="s">
        <v>754</v>
      </c>
      <c r="C68" s="74">
        <v>3840470</v>
      </c>
      <c r="D68" s="74">
        <v>2919361</v>
      </c>
      <c r="E68" s="66" t="s">
        <v>1231</v>
      </c>
      <c r="F68" s="66" t="s">
        <v>1232</v>
      </c>
      <c r="G68" s="66" t="s">
        <v>1233</v>
      </c>
      <c r="H68" s="66" t="s">
        <v>1234</v>
      </c>
      <c r="I68" s="66" t="s">
        <v>1235</v>
      </c>
      <c r="J68" s="66" t="s">
        <v>1236</v>
      </c>
    </row>
    <row r="69" spans="1:10" ht="15.75" customHeight="1">
      <c r="A69" s="65" t="s">
        <v>487</v>
      </c>
      <c r="B69" s="71" t="s">
        <v>488</v>
      </c>
      <c r="C69" s="74">
        <v>8131932</v>
      </c>
      <c r="D69" s="74">
        <v>7022708</v>
      </c>
      <c r="E69" s="66" t="s">
        <v>1237</v>
      </c>
      <c r="F69" s="66" t="s">
        <v>1238</v>
      </c>
      <c r="G69" s="66" t="s">
        <v>1239</v>
      </c>
      <c r="H69" s="66" t="s">
        <v>1183</v>
      </c>
      <c r="I69" s="66" t="s">
        <v>1240</v>
      </c>
      <c r="J69" s="66" t="s">
        <v>1241</v>
      </c>
    </row>
    <row r="70" spans="1:10" ht="15.75" customHeight="1">
      <c r="A70" s="65" t="s">
        <v>535</v>
      </c>
      <c r="B70" s="71" t="s">
        <v>536</v>
      </c>
      <c r="C70" s="74">
        <v>10062631</v>
      </c>
      <c r="D70" s="74">
        <v>1910335</v>
      </c>
      <c r="E70" s="66" t="s">
        <v>1242</v>
      </c>
      <c r="F70" s="66" t="s">
        <v>1243</v>
      </c>
      <c r="G70" s="66" t="s">
        <v>1244</v>
      </c>
      <c r="H70" s="66" t="s">
        <v>1245</v>
      </c>
      <c r="I70" s="66" t="s">
        <v>1246</v>
      </c>
      <c r="J70" s="66" t="s">
        <v>1247</v>
      </c>
    </row>
    <row r="71" spans="1:10" ht="15.75" customHeight="1">
      <c r="A71" s="65" t="s">
        <v>655</v>
      </c>
      <c r="B71" s="71" t="s">
        <v>656</v>
      </c>
      <c r="C71" s="74">
        <v>0</v>
      </c>
      <c r="D71" s="74">
        <v>0</v>
      </c>
      <c r="E71" s="66" t="s">
        <v>371</v>
      </c>
      <c r="F71" s="66" t="s">
        <v>371</v>
      </c>
      <c r="G71" s="66" t="s">
        <v>371</v>
      </c>
      <c r="H71" s="66" t="s">
        <v>371</v>
      </c>
      <c r="I71" s="66" t="s">
        <v>371</v>
      </c>
      <c r="J71" s="66" t="s">
        <v>1248</v>
      </c>
    </row>
    <row r="72" spans="1:10" ht="15.75" customHeight="1">
      <c r="A72" s="65" t="s">
        <v>506</v>
      </c>
      <c r="B72" s="71" t="s">
        <v>507</v>
      </c>
      <c r="C72" s="74">
        <v>3498267</v>
      </c>
      <c r="D72" s="74">
        <v>3025634</v>
      </c>
      <c r="E72" s="66" t="s">
        <v>1249</v>
      </c>
      <c r="F72" s="66" t="s">
        <v>1250</v>
      </c>
      <c r="G72" s="66" t="s">
        <v>1251</v>
      </c>
      <c r="H72" s="66" t="s">
        <v>1252</v>
      </c>
      <c r="I72" s="66" t="s">
        <v>1253</v>
      </c>
      <c r="J72" s="66" t="s">
        <v>1254</v>
      </c>
    </row>
    <row r="73" spans="1:10" ht="15.75" customHeight="1">
      <c r="A73" s="65" t="s">
        <v>657</v>
      </c>
      <c r="B73" s="71" t="s">
        <v>658</v>
      </c>
      <c r="C73" s="74">
        <v>16503630</v>
      </c>
      <c r="D73" s="74">
        <v>10325011</v>
      </c>
      <c r="E73" s="66" t="s">
        <v>1255</v>
      </c>
      <c r="F73" s="66" t="s">
        <v>1256</v>
      </c>
      <c r="G73" s="66" t="s">
        <v>1252</v>
      </c>
      <c r="H73" s="66" t="s">
        <v>1194</v>
      </c>
      <c r="I73" s="66" t="s">
        <v>1257</v>
      </c>
      <c r="J73" s="66" t="s">
        <v>1258</v>
      </c>
    </row>
    <row r="74" spans="1:10" ht="15.75" customHeight="1">
      <c r="A74" s="65" t="s">
        <v>671</v>
      </c>
      <c r="B74" s="71" t="s">
        <v>672</v>
      </c>
      <c r="C74" s="74">
        <v>15825702</v>
      </c>
      <c r="D74" s="74">
        <v>6970721</v>
      </c>
      <c r="E74" s="66" t="s">
        <v>1259</v>
      </c>
      <c r="F74" s="66" t="s">
        <v>1260</v>
      </c>
      <c r="G74" s="66" t="s">
        <v>1261</v>
      </c>
      <c r="H74" s="66" t="s">
        <v>1262</v>
      </c>
      <c r="I74" s="66" t="s">
        <v>1263</v>
      </c>
      <c r="J74" s="66" t="s">
        <v>1264</v>
      </c>
    </row>
    <row r="75" spans="1:10" ht="15.75" customHeight="1">
      <c r="A75" s="65" t="s">
        <v>678</v>
      </c>
      <c r="B75" s="71" t="s">
        <v>679</v>
      </c>
      <c r="C75" s="74">
        <v>14174978</v>
      </c>
      <c r="D75" s="74">
        <v>7238624</v>
      </c>
      <c r="E75" s="66" t="s">
        <v>1265</v>
      </c>
      <c r="F75" s="66" t="s">
        <v>1266</v>
      </c>
      <c r="G75" s="66" t="s">
        <v>1267</v>
      </c>
      <c r="H75" s="66" t="s">
        <v>1268</v>
      </c>
      <c r="I75" s="66" t="s">
        <v>1269</v>
      </c>
      <c r="J75" s="66" t="s">
        <v>1163</v>
      </c>
    </row>
    <row r="76" spans="1:10" ht="15.75" customHeight="1">
      <c r="A76" s="65" t="s">
        <v>695</v>
      </c>
      <c r="B76" s="71" t="s">
        <v>696</v>
      </c>
      <c r="C76" s="74">
        <v>18934406</v>
      </c>
      <c r="D76" s="74">
        <v>9864818</v>
      </c>
      <c r="E76" s="66" t="s">
        <v>1270</v>
      </c>
      <c r="F76" s="66" t="s">
        <v>1271</v>
      </c>
      <c r="G76" s="66" t="s">
        <v>1272</v>
      </c>
      <c r="H76" s="66" t="s">
        <v>1125</v>
      </c>
      <c r="I76" s="66" t="s">
        <v>1267</v>
      </c>
      <c r="J76" s="66" t="s">
        <v>1172</v>
      </c>
    </row>
    <row r="77" spans="1:10" ht="15.75" customHeight="1">
      <c r="A77" s="65" t="s">
        <v>698</v>
      </c>
      <c r="B77" s="71" t="s">
        <v>699</v>
      </c>
      <c r="C77" s="74">
        <v>15699481</v>
      </c>
      <c r="D77" s="74">
        <v>9640234</v>
      </c>
      <c r="E77" s="66" t="s">
        <v>1273</v>
      </c>
      <c r="F77" s="66" t="s">
        <v>1141</v>
      </c>
      <c r="G77" s="66" t="s">
        <v>1274</v>
      </c>
      <c r="H77" s="66" t="s">
        <v>1275</v>
      </c>
      <c r="I77" s="66" t="s">
        <v>1276</v>
      </c>
      <c r="J77" s="66" t="s">
        <v>1277</v>
      </c>
    </row>
    <row r="78" spans="1:10" ht="15.75" customHeight="1">
      <c r="A78" s="65" t="s">
        <v>708</v>
      </c>
      <c r="B78" s="71" t="s">
        <v>709</v>
      </c>
      <c r="C78" s="74">
        <v>12490328</v>
      </c>
      <c r="D78" s="74">
        <v>7941105</v>
      </c>
      <c r="E78" s="66" t="s">
        <v>1241</v>
      </c>
      <c r="F78" s="66" t="s">
        <v>1278</v>
      </c>
      <c r="G78" s="66" t="s">
        <v>1279</v>
      </c>
      <c r="H78" s="66" t="s">
        <v>1280</v>
      </c>
      <c r="I78" s="66" t="s">
        <v>1281</v>
      </c>
      <c r="J78" s="66" t="s">
        <v>1282</v>
      </c>
    </row>
    <row r="79" spans="1:10" ht="15.75" customHeight="1">
      <c r="A79" s="65" t="s">
        <v>521</v>
      </c>
      <c r="B79" s="71" t="s">
        <v>522</v>
      </c>
      <c r="C79" s="74">
        <v>4351440</v>
      </c>
      <c r="D79" s="74">
        <v>3679383</v>
      </c>
      <c r="E79" s="66" t="s">
        <v>1283</v>
      </c>
      <c r="F79" s="66" t="s">
        <v>1284</v>
      </c>
      <c r="G79" s="66" t="s">
        <v>1285</v>
      </c>
      <c r="H79" s="66" t="s">
        <v>1249</v>
      </c>
      <c r="I79" s="66" t="s">
        <v>1131</v>
      </c>
      <c r="J79" s="66" t="s">
        <v>1286</v>
      </c>
    </row>
    <row r="80" spans="1:10" ht="15.75" customHeight="1">
      <c r="A80" s="65" t="s">
        <v>712</v>
      </c>
      <c r="B80" s="71" t="s">
        <v>713</v>
      </c>
      <c r="C80" s="74">
        <v>20040233</v>
      </c>
      <c r="D80" s="74">
        <v>7128570</v>
      </c>
      <c r="E80" s="66" t="s">
        <v>1287</v>
      </c>
      <c r="F80" s="66" t="s">
        <v>1288</v>
      </c>
      <c r="G80" s="66" t="s">
        <v>1289</v>
      </c>
      <c r="H80" s="66" t="s">
        <v>1290</v>
      </c>
      <c r="I80" s="66" t="s">
        <v>1291</v>
      </c>
      <c r="J80" s="66" t="s">
        <v>1292</v>
      </c>
    </row>
    <row r="81" spans="1:13" ht="15.75" customHeight="1">
      <c r="A81" s="65" t="s">
        <v>726</v>
      </c>
      <c r="B81" s="71" t="s">
        <v>727</v>
      </c>
      <c r="C81" s="74">
        <v>15546951</v>
      </c>
      <c r="D81" s="74">
        <v>8273785</v>
      </c>
      <c r="E81" s="66" t="s">
        <v>1293</v>
      </c>
      <c r="F81" s="66" t="s">
        <v>1140</v>
      </c>
      <c r="G81" s="66" t="s">
        <v>1294</v>
      </c>
      <c r="H81" s="66" t="s">
        <v>1295</v>
      </c>
      <c r="I81" s="66" t="s">
        <v>1296</v>
      </c>
      <c r="J81" s="66" t="s">
        <v>1297</v>
      </c>
    </row>
    <row r="82" spans="1:13" ht="15.75" customHeight="1">
      <c r="A82" s="65" t="s">
        <v>730</v>
      </c>
      <c r="B82" s="71" t="s">
        <v>731</v>
      </c>
      <c r="C82" s="74">
        <v>14006331</v>
      </c>
      <c r="D82" s="74">
        <v>7114968</v>
      </c>
      <c r="E82" s="66" t="s">
        <v>1213</v>
      </c>
      <c r="F82" s="66" t="s">
        <v>1086</v>
      </c>
      <c r="G82" s="66" t="s">
        <v>1298</v>
      </c>
      <c r="H82" s="66" t="s">
        <v>1299</v>
      </c>
      <c r="I82" s="66" t="s">
        <v>1300</v>
      </c>
      <c r="J82" s="66" t="s">
        <v>1219</v>
      </c>
    </row>
    <row r="83" spans="1:13" ht="15.75" customHeight="1">
      <c r="A83" s="65" t="s">
        <v>735</v>
      </c>
      <c r="B83" s="71" t="s">
        <v>736</v>
      </c>
      <c r="C83" s="74">
        <v>18410947</v>
      </c>
      <c r="D83" s="74">
        <v>11763919</v>
      </c>
      <c r="E83" s="66" t="s">
        <v>1049</v>
      </c>
      <c r="F83" s="66" t="s">
        <v>1301</v>
      </c>
      <c r="G83" s="66" t="s">
        <v>1302</v>
      </c>
      <c r="H83" s="66" t="s">
        <v>1032</v>
      </c>
      <c r="I83" s="66" t="s">
        <v>1220</v>
      </c>
      <c r="J83" s="66" t="s">
        <v>1303</v>
      </c>
    </row>
    <row r="84" spans="1:13" ht="15.75" customHeight="1">
      <c r="A84" s="65" t="s">
        <v>769</v>
      </c>
      <c r="B84" s="71" t="s">
        <v>770</v>
      </c>
      <c r="C84" s="74">
        <v>6082189</v>
      </c>
      <c r="D84" s="74">
        <v>3490529</v>
      </c>
      <c r="E84" s="66" t="s">
        <v>1304</v>
      </c>
      <c r="F84" s="66" t="s">
        <v>1305</v>
      </c>
      <c r="G84" s="66" t="s">
        <v>1031</v>
      </c>
      <c r="H84" s="66" t="s">
        <v>371</v>
      </c>
      <c r="I84" s="66" t="s">
        <v>371</v>
      </c>
      <c r="J84" s="66" t="s">
        <v>371</v>
      </c>
    </row>
    <row r="85" spans="1:13" ht="15.75" customHeight="1">
      <c r="A85" s="62" t="s">
        <v>975</v>
      </c>
      <c r="B85" s="75" t="s">
        <v>981</v>
      </c>
      <c r="C85" s="74">
        <v>240407505</v>
      </c>
      <c r="D85" s="74">
        <v>133323754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15289970</v>
      </c>
      <c r="D89" s="74">
        <v>9045767</v>
      </c>
      <c r="E89" s="66" t="s">
        <v>1069</v>
      </c>
      <c r="F89" s="66" t="s">
        <v>1207</v>
      </c>
      <c r="G89" s="66" t="s">
        <v>1306</v>
      </c>
      <c r="H89" s="66" t="s">
        <v>1307</v>
      </c>
      <c r="I89" s="66" t="s">
        <v>1126</v>
      </c>
      <c r="J89" s="66" t="s">
        <v>1308</v>
      </c>
      <c r="L89" s="67" t="s">
        <v>972</v>
      </c>
      <c r="M89" s="68" t="s">
        <v>1309</v>
      </c>
    </row>
    <row r="90" spans="1:13" ht="15.75" customHeight="1">
      <c r="A90" s="65" t="s">
        <v>760</v>
      </c>
      <c r="B90" s="71" t="s">
        <v>761</v>
      </c>
      <c r="C90" s="74">
        <v>7440050</v>
      </c>
      <c r="D90" s="74">
        <v>5769792</v>
      </c>
      <c r="E90" s="66" t="s">
        <v>1310</v>
      </c>
      <c r="F90" s="66" t="s">
        <v>1311</v>
      </c>
      <c r="G90" s="66" t="s">
        <v>1284</v>
      </c>
      <c r="H90" s="66" t="s">
        <v>1312</v>
      </c>
      <c r="I90" s="66" t="s">
        <v>877</v>
      </c>
      <c r="J90" s="66" t="s">
        <v>1313</v>
      </c>
    </row>
    <row r="91" spans="1:13" ht="15.75" customHeight="1">
      <c r="A91" s="65" t="s">
        <v>623</v>
      </c>
      <c r="B91" s="71" t="s">
        <v>624</v>
      </c>
      <c r="C91" s="74">
        <v>20916769</v>
      </c>
      <c r="D91" s="74">
        <v>10384715</v>
      </c>
      <c r="E91" s="66" t="s">
        <v>1314</v>
      </c>
      <c r="F91" s="66" t="s">
        <v>1315</v>
      </c>
      <c r="G91" s="66" t="s">
        <v>1316</v>
      </c>
      <c r="H91" s="66" t="s">
        <v>1317</v>
      </c>
      <c r="I91" s="66" t="s">
        <v>1318</v>
      </c>
      <c r="J91" s="66" t="s">
        <v>1319</v>
      </c>
    </row>
    <row r="92" spans="1:13" ht="15.75" customHeight="1">
      <c r="A92" s="65" t="s">
        <v>631</v>
      </c>
      <c r="B92" s="71" t="s">
        <v>632</v>
      </c>
      <c r="C92" s="74">
        <v>29555835</v>
      </c>
      <c r="D92" s="74">
        <v>22596196</v>
      </c>
      <c r="E92" s="66" t="s">
        <v>1320</v>
      </c>
      <c r="F92" s="66" t="s">
        <v>1321</v>
      </c>
      <c r="G92" s="66" t="s">
        <v>1322</v>
      </c>
      <c r="H92" s="66" t="s">
        <v>1323</v>
      </c>
      <c r="I92" s="66" t="s">
        <v>1324</v>
      </c>
      <c r="J92" s="66" t="s">
        <v>1325</v>
      </c>
    </row>
    <row r="93" spans="1:13" ht="15.75" customHeight="1">
      <c r="A93" s="65" t="s">
        <v>762</v>
      </c>
      <c r="B93" s="71" t="s">
        <v>763</v>
      </c>
      <c r="C93" s="74">
        <v>6278690</v>
      </c>
      <c r="D93" s="74">
        <v>4600528</v>
      </c>
      <c r="E93" s="66" t="s">
        <v>1326</v>
      </c>
      <c r="F93" s="66" t="s">
        <v>1327</v>
      </c>
      <c r="G93" s="66" t="s">
        <v>1328</v>
      </c>
      <c r="H93" s="66" t="s">
        <v>1329</v>
      </c>
      <c r="I93" s="66" t="s">
        <v>1184</v>
      </c>
      <c r="J93" s="66" t="s">
        <v>1330</v>
      </c>
    </row>
    <row r="94" spans="1:13" ht="15.75" customHeight="1">
      <c r="A94" s="65" t="s">
        <v>690</v>
      </c>
      <c r="B94" s="71" t="s">
        <v>691</v>
      </c>
      <c r="C94" s="74">
        <v>16976044</v>
      </c>
      <c r="D94" s="74">
        <v>12307069</v>
      </c>
      <c r="E94" s="66" t="s">
        <v>1331</v>
      </c>
      <c r="F94" s="66" t="s">
        <v>1332</v>
      </c>
      <c r="G94" s="66" t="s">
        <v>1333</v>
      </c>
      <c r="H94" s="66" t="s">
        <v>1334</v>
      </c>
      <c r="I94" s="66" t="s">
        <v>1335</v>
      </c>
      <c r="J94" s="66" t="s">
        <v>1309</v>
      </c>
    </row>
    <row r="95" spans="1:13" ht="15.75" customHeight="1">
      <c r="A95" s="65" t="s">
        <v>705</v>
      </c>
      <c r="B95" s="71" t="s">
        <v>706</v>
      </c>
      <c r="C95" s="74">
        <v>19523348</v>
      </c>
      <c r="D95" s="74">
        <v>10386715</v>
      </c>
      <c r="E95" s="66" t="s">
        <v>1336</v>
      </c>
      <c r="F95" s="66" t="s">
        <v>1000</v>
      </c>
      <c r="G95" s="66" t="s">
        <v>1337</v>
      </c>
      <c r="H95" s="66" t="s">
        <v>1194</v>
      </c>
      <c r="I95" s="66" t="s">
        <v>1306</v>
      </c>
      <c r="J95" s="66" t="s">
        <v>1060</v>
      </c>
    </row>
    <row r="96" spans="1:13" ht="15.75" customHeight="1">
      <c r="A96" s="65" t="s">
        <v>716</v>
      </c>
      <c r="B96" s="71" t="s">
        <v>717</v>
      </c>
      <c r="C96" s="74">
        <v>30917594</v>
      </c>
      <c r="D96" s="74">
        <v>15105225</v>
      </c>
      <c r="E96" s="66" t="s">
        <v>1338</v>
      </c>
      <c r="F96" s="66" t="s">
        <v>1339</v>
      </c>
      <c r="G96" s="66" t="s">
        <v>1340</v>
      </c>
      <c r="H96" s="66" t="s">
        <v>1341</v>
      </c>
      <c r="I96" s="66" t="s">
        <v>1342</v>
      </c>
      <c r="J96" s="66" t="s">
        <v>1343</v>
      </c>
    </row>
    <row r="97" spans="1:13" ht="15.75" customHeight="1">
      <c r="A97" s="65" t="s">
        <v>722</v>
      </c>
      <c r="B97" s="71" t="s">
        <v>723</v>
      </c>
      <c r="C97" s="74">
        <v>30086784</v>
      </c>
      <c r="D97" s="74">
        <v>16656664</v>
      </c>
      <c r="E97" s="66" t="s">
        <v>1344</v>
      </c>
      <c r="F97" s="66" t="s">
        <v>1345</v>
      </c>
      <c r="G97" s="66" t="s">
        <v>1346</v>
      </c>
      <c r="H97" s="66" t="s">
        <v>1347</v>
      </c>
      <c r="I97" s="66" t="s">
        <v>1348</v>
      </c>
      <c r="J97" s="66" t="s">
        <v>1349</v>
      </c>
    </row>
    <row r="98" spans="1:13" ht="15.75" customHeight="1">
      <c r="A98" s="65" t="s">
        <v>732</v>
      </c>
      <c r="B98" s="71" t="s">
        <v>733</v>
      </c>
      <c r="C98" s="74">
        <v>23897042</v>
      </c>
      <c r="D98" s="74">
        <v>11230084</v>
      </c>
      <c r="E98" s="66" t="s">
        <v>1350</v>
      </c>
      <c r="F98" s="66" t="s">
        <v>1351</v>
      </c>
      <c r="G98" s="66" t="s">
        <v>1352</v>
      </c>
      <c r="H98" s="66" t="s">
        <v>1280</v>
      </c>
      <c r="I98" s="66" t="s">
        <v>1032</v>
      </c>
      <c r="J98" s="66" t="s">
        <v>1353</v>
      </c>
    </row>
    <row r="99" spans="1:13" ht="15.75" customHeight="1">
      <c r="A99" s="65" t="s">
        <v>983</v>
      </c>
      <c r="B99" s="71" t="s">
        <v>984</v>
      </c>
      <c r="C99" s="74">
        <v>0</v>
      </c>
      <c r="D99" s="74">
        <v>0</v>
      </c>
      <c r="E99" s="66" t="s">
        <v>371</v>
      </c>
      <c r="F99" s="66" t="s">
        <v>1354</v>
      </c>
      <c r="G99" s="66" t="s">
        <v>1355</v>
      </c>
      <c r="H99" s="66" t="s">
        <v>1356</v>
      </c>
      <c r="I99" s="66" t="s">
        <v>1357</v>
      </c>
      <c r="J99" s="66" t="s">
        <v>1358</v>
      </c>
    </row>
    <row r="100" spans="1:13" ht="15.75" customHeight="1">
      <c r="A100" s="62" t="s">
        <v>975</v>
      </c>
      <c r="B100" s="75" t="s">
        <v>981</v>
      </c>
      <c r="C100" s="74">
        <v>200882126</v>
      </c>
      <c r="D100" s="74">
        <v>118082757</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51743867</v>
      </c>
      <c r="D104" s="74">
        <v>22518689</v>
      </c>
      <c r="E104" s="66" t="s">
        <v>1171</v>
      </c>
      <c r="F104" s="66" t="s">
        <v>1112</v>
      </c>
      <c r="G104" s="66" t="s">
        <v>1359</v>
      </c>
      <c r="H104" s="66" t="s">
        <v>1360</v>
      </c>
      <c r="I104" s="66" t="s">
        <v>1361</v>
      </c>
      <c r="J104" s="66" t="s">
        <v>1362</v>
      </c>
      <c r="L104" s="67" t="s">
        <v>972</v>
      </c>
      <c r="M104" s="68" t="s">
        <v>1363</v>
      </c>
    </row>
    <row r="105" spans="1:13" ht="15.75" customHeight="1">
      <c r="A105" s="65" t="s">
        <v>608</v>
      </c>
      <c r="B105" s="71" t="s">
        <v>609</v>
      </c>
      <c r="C105" s="74">
        <v>41115629</v>
      </c>
      <c r="D105" s="74">
        <v>26693600</v>
      </c>
      <c r="E105" s="66" t="s">
        <v>1364</v>
      </c>
      <c r="F105" s="66" t="s">
        <v>6332</v>
      </c>
      <c r="G105" s="66" t="s">
        <v>6333</v>
      </c>
      <c r="H105" s="66" t="s">
        <v>1366</v>
      </c>
      <c r="I105" s="66" t="s">
        <v>6334</v>
      </c>
      <c r="J105" s="66" t="s">
        <v>1764</v>
      </c>
    </row>
    <row r="106" spans="1:13" ht="15.75" customHeight="1">
      <c r="A106" s="65" t="s">
        <v>615</v>
      </c>
      <c r="B106" s="71" t="s">
        <v>616</v>
      </c>
      <c r="C106" s="74">
        <v>62553033</v>
      </c>
      <c r="D106" s="74">
        <v>33581620</v>
      </c>
      <c r="E106" s="66" t="s">
        <v>1365</v>
      </c>
      <c r="F106" s="66" t="s">
        <v>617</v>
      </c>
      <c r="G106" s="66" t="s">
        <v>617</v>
      </c>
      <c r="H106" s="66" t="s">
        <v>617</v>
      </c>
      <c r="I106" s="66" t="s">
        <v>617</v>
      </c>
      <c r="J106" s="66" t="s">
        <v>617</v>
      </c>
    </row>
    <row r="107" spans="1:13" ht="15.75" customHeight="1">
      <c r="A107" s="65" t="s">
        <v>618</v>
      </c>
      <c r="B107" s="71" t="s">
        <v>619</v>
      </c>
      <c r="C107" s="74">
        <v>25929207</v>
      </c>
      <c r="D107" s="74">
        <v>13094879</v>
      </c>
      <c r="E107" s="66" t="s">
        <v>1367</v>
      </c>
      <c r="F107" s="66" t="s">
        <v>1368</v>
      </c>
      <c r="G107" s="66" t="s">
        <v>1369</v>
      </c>
      <c r="H107" s="66" t="s">
        <v>1370</v>
      </c>
      <c r="I107" s="66" t="s">
        <v>1363</v>
      </c>
      <c r="J107" s="66" t="s">
        <v>1277</v>
      </c>
    </row>
    <row r="108" spans="1:13" ht="15.75" customHeight="1">
      <c r="A108" s="65" t="s">
        <v>648</v>
      </c>
      <c r="B108" s="71" t="s">
        <v>649</v>
      </c>
      <c r="C108" s="74">
        <v>27571156</v>
      </c>
      <c r="D108" s="74">
        <v>19034102</v>
      </c>
      <c r="E108" s="66" t="s">
        <v>1371</v>
      </c>
      <c r="F108" s="66" t="s">
        <v>1225</v>
      </c>
      <c r="G108" s="66" t="s">
        <v>1372</v>
      </c>
      <c r="H108" s="66" t="s">
        <v>1373</v>
      </c>
      <c r="I108" s="66" t="s">
        <v>1374</v>
      </c>
      <c r="J108" s="66" t="s">
        <v>1204</v>
      </c>
    </row>
    <row r="109" spans="1:13" ht="15.75" customHeight="1">
      <c r="A109" s="65" t="s">
        <v>369</v>
      </c>
      <c r="B109" s="71" t="s">
        <v>370</v>
      </c>
      <c r="C109" s="74">
        <v>0</v>
      </c>
      <c r="D109" s="74">
        <v>0</v>
      </c>
      <c r="E109" s="66" t="s">
        <v>371</v>
      </c>
      <c r="F109" s="66" t="s">
        <v>371</v>
      </c>
      <c r="G109" s="66" t="s">
        <v>371</v>
      </c>
      <c r="H109" s="66" t="s">
        <v>371</v>
      </c>
      <c r="I109" s="66" t="s">
        <v>371</v>
      </c>
      <c r="J109" s="66" t="s">
        <v>1375</v>
      </c>
    </row>
    <row r="110" spans="1:13" ht="15.75" customHeight="1">
      <c r="A110" s="65" t="s">
        <v>665</v>
      </c>
      <c r="B110" s="71" t="s">
        <v>666</v>
      </c>
      <c r="C110" s="74">
        <v>37636602</v>
      </c>
      <c r="D110" s="74">
        <v>21135144</v>
      </c>
      <c r="E110" s="66" t="s">
        <v>1376</v>
      </c>
      <c r="F110" s="66" t="s">
        <v>1057</v>
      </c>
      <c r="G110" s="66" t="s">
        <v>1377</v>
      </c>
      <c r="H110" s="66" t="s">
        <v>1209</v>
      </c>
      <c r="I110" s="66" t="s">
        <v>1378</v>
      </c>
      <c r="J110" s="66" t="s">
        <v>1379</v>
      </c>
    </row>
    <row r="111" spans="1:13" ht="15.75" customHeight="1">
      <c r="A111" s="65" t="s">
        <v>683</v>
      </c>
      <c r="B111" s="71" t="s">
        <v>684</v>
      </c>
      <c r="C111" s="74">
        <v>23476071</v>
      </c>
      <c r="D111" s="74">
        <v>15568835</v>
      </c>
      <c r="E111" s="66" t="s">
        <v>1380</v>
      </c>
      <c r="F111" s="66" t="s">
        <v>1381</v>
      </c>
      <c r="G111" s="66" t="s">
        <v>1295</v>
      </c>
      <c r="H111" s="66" t="s">
        <v>1036</v>
      </c>
      <c r="I111" s="66" t="s">
        <v>1382</v>
      </c>
      <c r="J111" s="66" t="s">
        <v>1319</v>
      </c>
    </row>
    <row r="112" spans="1:13" ht="15.75" customHeight="1">
      <c r="A112" s="65" t="s">
        <v>686</v>
      </c>
      <c r="B112" s="71" t="s">
        <v>687</v>
      </c>
      <c r="C112" s="74">
        <v>46369425</v>
      </c>
      <c r="D112" s="74">
        <v>19996520</v>
      </c>
      <c r="E112" s="66" t="s">
        <v>1383</v>
      </c>
      <c r="F112" s="66" t="s">
        <v>1384</v>
      </c>
      <c r="G112" s="66" t="s">
        <v>1385</v>
      </c>
      <c r="H112" s="66" t="s">
        <v>1386</v>
      </c>
      <c r="I112" s="66" t="s">
        <v>1387</v>
      </c>
      <c r="J112" s="66" t="s">
        <v>1388</v>
      </c>
    </row>
    <row r="113" spans="1:13" ht="15.75" customHeight="1">
      <c r="A113" s="62" t="s">
        <v>6335</v>
      </c>
      <c r="B113" s="75" t="s">
        <v>788</v>
      </c>
      <c r="C113" s="74">
        <v>316394990</v>
      </c>
      <c r="D113" s="74">
        <v>171623390</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44126827</v>
      </c>
      <c r="D117" s="74">
        <v>24816576</v>
      </c>
      <c r="E117" s="66" t="s">
        <v>1334</v>
      </c>
      <c r="F117" s="66" t="s">
        <v>1126</v>
      </c>
      <c r="G117" s="66" t="s">
        <v>1108</v>
      </c>
      <c r="H117" s="66" t="s">
        <v>1267</v>
      </c>
      <c r="I117" s="66" t="s">
        <v>1270</v>
      </c>
      <c r="J117" s="66" t="s">
        <v>1389</v>
      </c>
      <c r="L117" s="67" t="s">
        <v>972</v>
      </c>
      <c r="M117" s="68" t="s">
        <v>1390</v>
      </c>
    </row>
    <row r="118" spans="1:13" ht="15.75" customHeight="1">
      <c r="A118" s="65" t="s">
        <v>355</v>
      </c>
      <c r="B118" s="71" t="s">
        <v>356</v>
      </c>
      <c r="C118" s="74">
        <v>85339125</v>
      </c>
      <c r="D118" s="74">
        <v>38456595</v>
      </c>
      <c r="E118" s="66" t="s">
        <v>1352</v>
      </c>
      <c r="F118" s="66" t="s">
        <v>1266</v>
      </c>
      <c r="G118" s="66" t="s">
        <v>1391</v>
      </c>
      <c r="H118" s="66" t="s">
        <v>1240</v>
      </c>
      <c r="I118" s="66" t="s">
        <v>1392</v>
      </c>
      <c r="J118" s="66" t="s">
        <v>1186</v>
      </c>
    </row>
    <row r="119" spans="1:13" ht="15.75" customHeight="1">
      <c r="A119" s="65" t="s">
        <v>362</v>
      </c>
      <c r="B119" s="71" t="s">
        <v>363</v>
      </c>
      <c r="C119" s="74">
        <v>207466421</v>
      </c>
      <c r="D119" s="74">
        <v>121217271</v>
      </c>
      <c r="E119" s="66" t="s">
        <v>1101</v>
      </c>
      <c r="F119" s="66" t="s">
        <v>1212</v>
      </c>
      <c r="G119" s="66" t="s">
        <v>1126</v>
      </c>
      <c r="H119" s="66" t="s">
        <v>1393</v>
      </c>
      <c r="I119" s="66" t="s">
        <v>1394</v>
      </c>
      <c r="J119" s="66" t="s">
        <v>1395</v>
      </c>
    </row>
    <row r="120" spans="1:13" ht="15.75" customHeight="1">
      <c r="A120" s="65" t="s">
        <v>373</v>
      </c>
      <c r="B120" s="71" t="s">
        <v>374</v>
      </c>
      <c r="C120" s="74">
        <v>115115865</v>
      </c>
      <c r="D120" s="74">
        <v>45907972</v>
      </c>
      <c r="E120" s="66" t="s">
        <v>1396</v>
      </c>
      <c r="F120" s="66" t="s">
        <v>1397</v>
      </c>
      <c r="G120" s="66" t="s">
        <v>1398</v>
      </c>
      <c r="H120" s="66" t="s">
        <v>1399</v>
      </c>
      <c r="I120" s="66" t="s">
        <v>1400</v>
      </c>
      <c r="J120" s="66" t="s">
        <v>1401</v>
      </c>
    </row>
    <row r="121" spans="1:13" ht="15.75" customHeight="1">
      <c r="A121" s="65" t="s">
        <v>379</v>
      </c>
      <c r="B121" s="71" t="s">
        <v>380</v>
      </c>
      <c r="C121" s="74">
        <v>124715698</v>
      </c>
      <c r="D121" s="74">
        <v>55037243</v>
      </c>
      <c r="E121" s="66" t="s">
        <v>1402</v>
      </c>
      <c r="F121" s="66" t="s">
        <v>1403</v>
      </c>
      <c r="G121" s="66" t="s">
        <v>1404</v>
      </c>
      <c r="H121" s="66" t="s">
        <v>1405</v>
      </c>
      <c r="I121" s="66" t="s">
        <v>1406</v>
      </c>
      <c r="J121" s="66" t="s">
        <v>1407</v>
      </c>
    </row>
    <row r="122" spans="1:13" ht="15.75" customHeight="1">
      <c r="A122" s="65" t="s">
        <v>387</v>
      </c>
      <c r="B122" s="71" t="s">
        <v>388</v>
      </c>
      <c r="C122" s="74">
        <v>63729390</v>
      </c>
      <c r="D122" s="74">
        <v>79389755</v>
      </c>
      <c r="E122" s="66" t="s">
        <v>1408</v>
      </c>
      <c r="F122" s="66" t="s">
        <v>1409</v>
      </c>
      <c r="G122" s="66" t="s">
        <v>1308</v>
      </c>
      <c r="H122" s="66" t="s">
        <v>1101</v>
      </c>
      <c r="I122" s="66" t="s">
        <v>1410</v>
      </c>
      <c r="J122" s="66" t="s">
        <v>1411</v>
      </c>
    </row>
    <row r="123" spans="1:13" ht="15.75" customHeight="1">
      <c r="A123" s="65" t="s">
        <v>395</v>
      </c>
      <c r="B123" s="71" t="s">
        <v>396</v>
      </c>
      <c r="C123" s="74">
        <v>81747268</v>
      </c>
      <c r="D123" s="74">
        <v>46408631</v>
      </c>
      <c r="E123" s="66" t="s">
        <v>1412</v>
      </c>
      <c r="F123" s="66" t="s">
        <v>1240</v>
      </c>
      <c r="G123" s="66" t="s">
        <v>1413</v>
      </c>
      <c r="H123" s="66" t="s">
        <v>1414</v>
      </c>
      <c r="I123" s="66" t="s">
        <v>1092</v>
      </c>
      <c r="J123" s="66" t="s">
        <v>371</v>
      </c>
    </row>
    <row r="124" spans="1:13" ht="15.75" customHeight="1">
      <c r="A124" s="62" t="s">
        <v>975</v>
      </c>
      <c r="B124" s="75" t="s">
        <v>981</v>
      </c>
      <c r="C124" s="74">
        <v>722240595</v>
      </c>
      <c r="D124" s="74">
        <v>411234043</v>
      </c>
    </row>
  </sheetData>
  <mergeCells count="2">
    <mergeCell ref="A1:M1"/>
    <mergeCell ref="A2:B2"/>
  </mergeCells>
  <phoneticPr fontId="3"/>
  <conditionalFormatting sqref="A5:J1048576">
    <cfRule type="expression" dxfId="56" priority="2">
      <formula>$A5&lt;&gt;""</formula>
    </cfRule>
  </conditionalFormatting>
  <pageMargins left="0.7" right="0.7" top="0.75" bottom="0.75" header="0.3" footer="0.3"/>
  <pageSetup paperSize="9" scale="67"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98AE8-99BE-44AB-A920-DEA2C0DA073B}">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1415</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11822446</v>
      </c>
      <c r="D6" s="74">
        <v>8431113</v>
      </c>
      <c r="E6" s="66" t="s">
        <v>1416</v>
      </c>
      <c r="F6" s="66" t="s">
        <v>1417</v>
      </c>
      <c r="G6" s="66" t="s">
        <v>1326</v>
      </c>
      <c r="H6" s="66" t="s">
        <v>1418</v>
      </c>
      <c r="I6" s="66" t="s">
        <v>1419</v>
      </c>
      <c r="J6" s="66" t="s">
        <v>1420</v>
      </c>
      <c r="L6" s="67" t="s">
        <v>972</v>
      </c>
      <c r="M6" s="68" t="s">
        <v>1182</v>
      </c>
    </row>
    <row r="7" spans="1:13" ht="15.75" customHeight="1">
      <c r="A7" s="65" t="s">
        <v>482</v>
      </c>
      <c r="B7" s="71" t="s">
        <v>483</v>
      </c>
      <c r="C7" s="74">
        <v>879606</v>
      </c>
      <c r="D7" s="74">
        <v>922962</v>
      </c>
      <c r="E7" s="66" t="s">
        <v>1421</v>
      </c>
      <c r="F7" s="66" t="s">
        <v>1092</v>
      </c>
      <c r="G7" s="66" t="s">
        <v>1422</v>
      </c>
      <c r="H7" s="66" t="s">
        <v>1006</v>
      </c>
      <c r="I7" s="66" t="s">
        <v>1223</v>
      </c>
      <c r="J7" s="66" t="s">
        <v>1362</v>
      </c>
    </row>
    <row r="8" spans="1:13" ht="15.75" customHeight="1">
      <c r="A8" s="65" t="s">
        <v>457</v>
      </c>
      <c r="B8" s="71" t="s">
        <v>458</v>
      </c>
      <c r="C8" s="74">
        <v>1603110</v>
      </c>
      <c r="D8" s="74">
        <v>1004109</v>
      </c>
      <c r="E8" s="66" t="s">
        <v>1423</v>
      </c>
      <c r="F8" s="66" t="s">
        <v>1424</v>
      </c>
      <c r="G8" s="66" t="s">
        <v>988</v>
      </c>
      <c r="H8" s="66" t="s">
        <v>1425</v>
      </c>
      <c r="I8" s="66" t="s">
        <v>1320</v>
      </c>
      <c r="J8" s="66" t="s">
        <v>1426</v>
      </c>
    </row>
    <row r="9" spans="1:13" ht="15.75" customHeight="1">
      <c r="A9" s="65" t="s">
        <v>465</v>
      </c>
      <c r="B9" s="71" t="s">
        <v>466</v>
      </c>
      <c r="C9" s="74">
        <v>765855</v>
      </c>
      <c r="D9" s="74">
        <v>582279</v>
      </c>
      <c r="E9" s="66" t="s">
        <v>1427</v>
      </c>
      <c r="F9" s="66" t="s">
        <v>1076</v>
      </c>
      <c r="G9" s="66" t="s">
        <v>1123</v>
      </c>
      <c r="H9" s="66" t="s">
        <v>1428</v>
      </c>
      <c r="I9" s="66" t="s">
        <v>1429</v>
      </c>
      <c r="J9" s="66" t="s">
        <v>879</v>
      </c>
    </row>
    <row r="10" spans="1:13" ht="15.75" customHeight="1">
      <c r="A10" s="65" t="s">
        <v>774</v>
      </c>
      <c r="B10" s="71" t="s">
        <v>775</v>
      </c>
      <c r="C10" s="74">
        <v>2842264</v>
      </c>
      <c r="D10" s="74">
        <v>1457210</v>
      </c>
      <c r="E10" s="66" t="s">
        <v>1201</v>
      </c>
      <c r="F10" s="66" t="s">
        <v>1307</v>
      </c>
      <c r="G10" s="66" t="s">
        <v>1430</v>
      </c>
      <c r="H10" s="66" t="s">
        <v>1431</v>
      </c>
      <c r="I10" s="66" t="s">
        <v>1432</v>
      </c>
      <c r="J10" s="66" t="s">
        <v>1319</v>
      </c>
    </row>
    <row r="11" spans="1:13" ht="15.75" customHeight="1">
      <c r="A11" s="65" t="s">
        <v>777</v>
      </c>
      <c r="B11" s="71" t="s">
        <v>778</v>
      </c>
      <c r="C11" s="74">
        <v>711105</v>
      </c>
      <c r="D11" s="74">
        <v>551890</v>
      </c>
      <c r="E11" s="66" t="s">
        <v>1433</v>
      </c>
      <c r="F11" s="66" t="s">
        <v>1434</v>
      </c>
      <c r="G11" s="66" t="s">
        <v>1435</v>
      </c>
      <c r="H11" s="66" t="s">
        <v>1436</v>
      </c>
      <c r="I11" s="66" t="s">
        <v>1437</v>
      </c>
      <c r="J11" s="66" t="s">
        <v>1375</v>
      </c>
    </row>
    <row r="12" spans="1:13" ht="15.75" customHeight="1">
      <c r="A12" s="76" t="s">
        <v>779</v>
      </c>
      <c r="B12" s="71" t="s">
        <v>780</v>
      </c>
      <c r="C12" s="74">
        <v>3854664</v>
      </c>
      <c r="D12" s="74">
        <v>3271489</v>
      </c>
      <c r="E12" s="66" t="s">
        <v>1438</v>
      </c>
      <c r="F12" s="66" t="s">
        <v>1439</v>
      </c>
      <c r="G12" s="66" t="s">
        <v>1440</v>
      </c>
      <c r="H12" s="66" t="s">
        <v>1441</v>
      </c>
      <c r="I12" s="66" t="s">
        <v>1442</v>
      </c>
      <c r="J12" s="66" t="s">
        <v>1443</v>
      </c>
    </row>
    <row r="13" spans="1:13" ht="15.75" customHeight="1">
      <c r="A13" s="62" t="s">
        <v>973</v>
      </c>
      <c r="B13" s="75" t="s">
        <v>339</v>
      </c>
      <c r="C13" s="74">
        <v>22479051</v>
      </c>
      <c r="D13" s="74">
        <v>16221052</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1444</v>
      </c>
      <c r="I17" s="66" t="s">
        <v>1445</v>
      </c>
      <c r="J17" s="66" t="s">
        <v>1446</v>
      </c>
      <c r="L17" s="67" t="s">
        <v>972</v>
      </c>
      <c r="M17" s="68" t="s">
        <v>1447</v>
      </c>
    </row>
    <row r="18" spans="1:13" ht="15.75" customHeight="1">
      <c r="A18" s="65" t="s">
        <v>479</v>
      </c>
      <c r="B18" s="71" t="s">
        <v>480</v>
      </c>
      <c r="C18" s="74">
        <v>0</v>
      </c>
      <c r="D18" s="74">
        <v>0</v>
      </c>
      <c r="E18" s="66" t="s">
        <v>371</v>
      </c>
      <c r="F18" s="66" t="s">
        <v>371</v>
      </c>
      <c r="G18" s="66" t="s">
        <v>371</v>
      </c>
      <c r="H18" s="66" t="s">
        <v>1327</v>
      </c>
      <c r="I18" s="66" t="s">
        <v>1448</v>
      </c>
      <c r="J18" s="66" t="s">
        <v>1121</v>
      </c>
    </row>
    <row r="19" spans="1:13" ht="15.75" customHeight="1">
      <c r="A19" s="65" t="s">
        <v>408</v>
      </c>
      <c r="B19" s="71" t="s">
        <v>409</v>
      </c>
      <c r="C19" s="74">
        <v>1583157</v>
      </c>
      <c r="D19" s="74">
        <v>904928</v>
      </c>
      <c r="E19" s="66" t="s">
        <v>1035</v>
      </c>
      <c r="F19" s="66" t="s">
        <v>1449</v>
      </c>
      <c r="G19" s="66" t="s">
        <v>1450</v>
      </c>
      <c r="H19" s="66" t="s">
        <v>1451</v>
      </c>
      <c r="I19" s="66" t="s">
        <v>1452</v>
      </c>
      <c r="J19" s="66" t="s">
        <v>1453</v>
      </c>
    </row>
    <row r="20" spans="1:13" ht="15.75" customHeight="1">
      <c r="A20" s="65" t="s">
        <v>499</v>
      </c>
      <c r="B20" s="71" t="s">
        <v>500</v>
      </c>
      <c r="C20" s="74">
        <v>5631827</v>
      </c>
      <c r="D20" s="74">
        <v>5531290</v>
      </c>
      <c r="E20" s="66" t="s">
        <v>1454</v>
      </c>
      <c r="F20" s="66" t="s">
        <v>1455</v>
      </c>
      <c r="G20" s="66" t="s">
        <v>1456</v>
      </c>
      <c r="H20" s="66" t="s">
        <v>1457</v>
      </c>
      <c r="I20" s="66" t="s">
        <v>1458</v>
      </c>
      <c r="J20" s="66" t="s">
        <v>1459</v>
      </c>
    </row>
    <row r="21" spans="1:13" ht="15.75" customHeight="1">
      <c r="A21" s="65" t="s">
        <v>422</v>
      </c>
      <c r="B21" s="71" t="s">
        <v>423</v>
      </c>
      <c r="C21" s="74">
        <v>1640778</v>
      </c>
      <c r="D21" s="74">
        <v>1169304</v>
      </c>
      <c r="E21" s="66" t="s">
        <v>1460</v>
      </c>
      <c r="F21" s="66" t="s">
        <v>1461</v>
      </c>
      <c r="G21" s="66" t="s">
        <v>1462</v>
      </c>
      <c r="H21" s="66" t="s">
        <v>1463</v>
      </c>
      <c r="I21" s="66" t="s">
        <v>1464</v>
      </c>
      <c r="J21" s="66" t="s">
        <v>1465</v>
      </c>
    </row>
    <row r="22" spans="1:13" ht="15.75" customHeight="1">
      <c r="A22" s="65" t="s">
        <v>554</v>
      </c>
      <c r="B22" s="71" t="s">
        <v>555</v>
      </c>
      <c r="C22" s="74">
        <v>14822343</v>
      </c>
      <c r="D22" s="74">
        <v>12871457</v>
      </c>
      <c r="E22" s="66" t="s">
        <v>1466</v>
      </c>
      <c r="F22" s="66" t="s">
        <v>1467</v>
      </c>
      <c r="G22" s="66" t="s">
        <v>1468</v>
      </c>
      <c r="H22" s="66" t="s">
        <v>1116</v>
      </c>
      <c r="I22" s="66" t="s">
        <v>1199</v>
      </c>
      <c r="J22" s="66" t="s">
        <v>1469</v>
      </c>
    </row>
    <row r="23" spans="1:13" ht="15.75" customHeight="1">
      <c r="A23" s="65" t="s">
        <v>512</v>
      </c>
      <c r="B23" s="71" t="s">
        <v>513</v>
      </c>
      <c r="C23" s="74">
        <v>5744017</v>
      </c>
      <c r="D23" s="74">
        <v>4958038</v>
      </c>
      <c r="E23" s="66" t="s">
        <v>1470</v>
      </c>
      <c r="F23" s="66" t="s">
        <v>1471</v>
      </c>
      <c r="G23" s="66" t="s">
        <v>1472</v>
      </c>
      <c r="H23" s="66" t="s">
        <v>1473</v>
      </c>
      <c r="I23" s="66" t="s">
        <v>1474</v>
      </c>
      <c r="J23" s="66" t="s">
        <v>1475</v>
      </c>
    </row>
    <row r="24" spans="1:13" ht="15.75" customHeight="1">
      <c r="A24" s="65" t="s">
        <v>561</v>
      </c>
      <c r="B24" s="71" t="s">
        <v>562</v>
      </c>
      <c r="C24" s="74">
        <v>16354435</v>
      </c>
      <c r="D24" s="74">
        <v>12927555</v>
      </c>
      <c r="E24" s="66" t="s">
        <v>1476</v>
      </c>
      <c r="F24" s="66" t="s">
        <v>1286</v>
      </c>
      <c r="G24" s="66" t="s">
        <v>1477</v>
      </c>
      <c r="H24" s="66" t="s">
        <v>1166</v>
      </c>
      <c r="I24" s="66" t="s">
        <v>1478</v>
      </c>
      <c r="J24" s="66" t="s">
        <v>1479</v>
      </c>
    </row>
    <row r="25" spans="1:13" ht="15.75" customHeight="1">
      <c r="A25" s="65" t="s">
        <v>436</v>
      </c>
      <c r="B25" s="71" t="s">
        <v>437</v>
      </c>
      <c r="C25" s="74">
        <v>1438815</v>
      </c>
      <c r="D25" s="74">
        <v>997153</v>
      </c>
      <c r="E25" s="66" t="s">
        <v>1480</v>
      </c>
      <c r="F25" s="66" t="s">
        <v>1481</v>
      </c>
      <c r="G25" s="66" t="s">
        <v>1482</v>
      </c>
      <c r="H25" s="66" t="s">
        <v>1483</v>
      </c>
      <c r="I25" s="66" t="s">
        <v>1484</v>
      </c>
      <c r="J25" s="66" t="s">
        <v>1485</v>
      </c>
    </row>
    <row r="26" spans="1:13" ht="15.75" customHeight="1">
      <c r="A26" s="65" t="s">
        <v>448</v>
      </c>
      <c r="B26" s="71" t="s">
        <v>449</v>
      </c>
      <c r="C26" s="74">
        <v>1869025</v>
      </c>
      <c r="D26" s="74">
        <v>1467024</v>
      </c>
      <c r="E26" s="66" t="s">
        <v>1486</v>
      </c>
      <c r="F26" s="66" t="s">
        <v>1248</v>
      </c>
      <c r="G26" s="66" t="s">
        <v>1224</v>
      </c>
      <c r="H26" s="66" t="s">
        <v>1487</v>
      </c>
      <c r="I26" s="66" t="s">
        <v>1488</v>
      </c>
      <c r="J26" s="66" t="s">
        <v>1489</v>
      </c>
    </row>
    <row r="27" spans="1:13" ht="15.75" customHeight="1">
      <c r="A27" s="65" t="s">
        <v>454</v>
      </c>
      <c r="B27" s="71" t="s">
        <v>455</v>
      </c>
      <c r="C27" s="74">
        <v>0</v>
      </c>
      <c r="D27" s="74">
        <v>0</v>
      </c>
      <c r="E27" s="66" t="s">
        <v>371</v>
      </c>
      <c r="F27" s="66" t="s">
        <v>371</v>
      </c>
      <c r="G27" s="66" t="s">
        <v>371</v>
      </c>
      <c r="H27" s="66" t="s">
        <v>1490</v>
      </c>
      <c r="I27" s="66" t="s">
        <v>1205</v>
      </c>
      <c r="J27" s="66" t="s">
        <v>1233</v>
      </c>
    </row>
    <row r="28" spans="1:13" ht="15.75" customHeight="1">
      <c r="A28" s="65" t="s">
        <v>782</v>
      </c>
      <c r="B28" s="71" t="s">
        <v>783</v>
      </c>
      <c r="C28" s="74">
        <v>4878424</v>
      </c>
      <c r="D28" s="74">
        <v>3268351</v>
      </c>
      <c r="E28" s="66" t="s">
        <v>1491</v>
      </c>
      <c r="F28" s="66" t="s">
        <v>1492</v>
      </c>
      <c r="G28" s="66" t="s">
        <v>1493</v>
      </c>
      <c r="H28" s="66" t="s">
        <v>1494</v>
      </c>
      <c r="I28" s="66" t="s">
        <v>1495</v>
      </c>
      <c r="J28" s="66" t="s">
        <v>1091</v>
      </c>
    </row>
    <row r="29" spans="1:13" ht="15.75" customHeight="1">
      <c r="A29" s="62" t="s">
        <v>975</v>
      </c>
      <c r="B29" s="75" t="s">
        <v>788</v>
      </c>
      <c r="C29" s="74">
        <v>53962822</v>
      </c>
      <c r="D29" s="74">
        <v>44095100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1313797</v>
      </c>
      <c r="D33" s="74">
        <v>1875800</v>
      </c>
      <c r="E33" s="66" t="s">
        <v>854</v>
      </c>
      <c r="F33" s="66" t="s">
        <v>1496</v>
      </c>
      <c r="G33" s="66" t="s">
        <v>1497</v>
      </c>
      <c r="H33" s="66" t="s">
        <v>1498</v>
      </c>
      <c r="I33" s="66" t="s">
        <v>1499</v>
      </c>
      <c r="J33" s="66" t="s">
        <v>1500</v>
      </c>
      <c r="L33" s="67" t="s">
        <v>972</v>
      </c>
      <c r="M33" s="68" t="s">
        <v>1501</v>
      </c>
    </row>
    <row r="34" spans="1:13" ht="15.75" customHeight="1">
      <c r="A34" s="65" t="s">
        <v>525</v>
      </c>
      <c r="B34" s="71" t="s">
        <v>526</v>
      </c>
      <c r="C34" s="74">
        <v>0</v>
      </c>
      <c r="D34" s="74">
        <v>0</v>
      </c>
      <c r="E34" s="66" t="s">
        <v>371</v>
      </c>
      <c r="F34" s="66" t="s">
        <v>371</v>
      </c>
      <c r="G34" s="66" t="s">
        <v>371</v>
      </c>
      <c r="H34" s="66" t="s">
        <v>1502</v>
      </c>
      <c r="I34" s="66" t="s">
        <v>1419</v>
      </c>
      <c r="J34" s="66" t="s">
        <v>1499</v>
      </c>
    </row>
    <row r="35" spans="1:13" ht="15.75" customHeight="1">
      <c r="A35" s="65" t="s">
        <v>532</v>
      </c>
      <c r="B35" s="71" t="s">
        <v>533</v>
      </c>
      <c r="C35" s="74">
        <v>4620391</v>
      </c>
      <c r="D35" s="74">
        <v>4246799</v>
      </c>
      <c r="E35" s="66" t="s">
        <v>1503</v>
      </c>
      <c r="F35" s="66" t="s">
        <v>1504</v>
      </c>
      <c r="G35" s="66" t="s">
        <v>1505</v>
      </c>
      <c r="H35" s="66" t="s">
        <v>1506</v>
      </c>
      <c r="I35" s="66" t="s">
        <v>1507</v>
      </c>
      <c r="J35" s="66" t="s">
        <v>1206</v>
      </c>
    </row>
    <row r="36" spans="1:13" ht="15.75" customHeight="1">
      <c r="A36" s="65" t="s">
        <v>490</v>
      </c>
      <c r="B36" s="71" t="s">
        <v>491</v>
      </c>
      <c r="C36" s="74">
        <v>10339956</v>
      </c>
      <c r="D36" s="74">
        <v>4402090</v>
      </c>
      <c r="E36" s="66" t="s">
        <v>1508</v>
      </c>
      <c r="F36" s="66" t="s">
        <v>1509</v>
      </c>
      <c r="G36" s="66" t="s">
        <v>1510</v>
      </c>
      <c r="H36" s="66" t="s">
        <v>1511</v>
      </c>
      <c r="I36" s="66" t="s">
        <v>1512</v>
      </c>
      <c r="J36" s="66" t="s">
        <v>1513</v>
      </c>
    </row>
    <row r="37" spans="1:13" ht="15.75" customHeight="1">
      <c r="A37" s="65" t="s">
        <v>755</v>
      </c>
      <c r="B37" s="71" t="s">
        <v>756</v>
      </c>
      <c r="C37" s="74">
        <v>4119578</v>
      </c>
      <c r="D37" s="74">
        <v>3533525</v>
      </c>
      <c r="E37" s="66" t="s">
        <v>1158</v>
      </c>
      <c r="F37" s="66" t="s">
        <v>1514</v>
      </c>
      <c r="G37" s="66" t="s">
        <v>1327</v>
      </c>
      <c r="H37" s="66" t="s">
        <v>1515</v>
      </c>
      <c r="I37" s="66" t="s">
        <v>1516</v>
      </c>
      <c r="J37" s="66" t="s">
        <v>1517</v>
      </c>
    </row>
    <row r="38" spans="1:13" ht="15.75" customHeight="1">
      <c r="A38" s="65" t="s">
        <v>765</v>
      </c>
      <c r="B38" s="71" t="s">
        <v>766</v>
      </c>
      <c r="C38" s="74">
        <v>0</v>
      </c>
      <c r="D38" s="74">
        <v>0</v>
      </c>
      <c r="E38" s="66" t="s">
        <v>371</v>
      </c>
      <c r="F38" s="66" t="s">
        <v>371</v>
      </c>
      <c r="G38" s="66" t="s">
        <v>371</v>
      </c>
      <c r="H38" s="66" t="s">
        <v>1518</v>
      </c>
      <c r="I38" s="66" t="s">
        <v>1519</v>
      </c>
      <c r="J38" s="66" t="s">
        <v>1520</v>
      </c>
    </row>
    <row r="39" spans="1:13" ht="15.75" customHeight="1">
      <c r="A39" s="65" t="s">
        <v>462</v>
      </c>
      <c r="B39" s="71" t="s">
        <v>463</v>
      </c>
      <c r="C39" s="74">
        <v>906726</v>
      </c>
      <c r="D39" s="74">
        <v>1076101</v>
      </c>
      <c r="E39" s="66" t="s">
        <v>1521</v>
      </c>
      <c r="F39" s="66" t="s">
        <v>1522</v>
      </c>
      <c r="G39" s="66" t="s">
        <v>1523</v>
      </c>
      <c r="H39" s="66" t="s">
        <v>1524</v>
      </c>
      <c r="I39" s="66" t="s">
        <v>1525</v>
      </c>
      <c r="J39" s="66" t="s">
        <v>1526</v>
      </c>
    </row>
    <row r="40" spans="1:13" ht="15.75" customHeight="1">
      <c r="A40" s="76" t="s">
        <v>977</v>
      </c>
      <c r="B40" s="71" t="s">
        <v>978</v>
      </c>
      <c r="C40" s="74">
        <v>0</v>
      </c>
      <c r="D40" s="74">
        <v>0</v>
      </c>
      <c r="E40" s="66" t="s">
        <v>371</v>
      </c>
      <c r="F40" s="66" t="s">
        <v>1231</v>
      </c>
      <c r="G40" s="66" t="s">
        <v>1527</v>
      </c>
      <c r="H40" s="66" t="s">
        <v>1528</v>
      </c>
      <c r="I40" s="66" t="s">
        <v>1097</v>
      </c>
      <c r="J40" s="66" t="s">
        <v>1054</v>
      </c>
    </row>
    <row r="41" spans="1:13" ht="15.75" customHeight="1">
      <c r="A41" s="62" t="s">
        <v>975</v>
      </c>
      <c r="B41" s="75" t="s">
        <v>788</v>
      </c>
      <c r="C41" s="74">
        <v>21300449</v>
      </c>
      <c r="D41" s="74">
        <v>15134315</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2209142</v>
      </c>
      <c r="D45" s="74">
        <v>1832518</v>
      </c>
      <c r="E45" s="66" t="s">
        <v>1529</v>
      </c>
      <c r="F45" s="66" t="s">
        <v>1530</v>
      </c>
      <c r="G45" s="66" t="s">
        <v>1233</v>
      </c>
      <c r="H45" s="66" t="s">
        <v>1123</v>
      </c>
      <c r="I45" s="66" t="s">
        <v>1531</v>
      </c>
      <c r="J45" s="66" t="s">
        <v>1532</v>
      </c>
      <c r="L45" s="67" t="s">
        <v>972</v>
      </c>
      <c r="M45" s="68" t="s">
        <v>1533</v>
      </c>
    </row>
    <row r="46" spans="1:13" ht="15.75" customHeight="1">
      <c r="A46" s="65" t="s">
        <v>583</v>
      </c>
      <c r="B46" s="71" t="s">
        <v>584</v>
      </c>
      <c r="C46" s="74">
        <v>12822062</v>
      </c>
      <c r="D46" s="74">
        <v>9993936</v>
      </c>
      <c r="E46" s="66" t="s">
        <v>1534</v>
      </c>
      <c r="F46" s="66" t="s">
        <v>1027</v>
      </c>
      <c r="G46" s="66" t="s">
        <v>1166</v>
      </c>
      <c r="H46" s="66" t="s">
        <v>1535</v>
      </c>
      <c r="I46" s="66" t="s">
        <v>1224</v>
      </c>
      <c r="J46" s="66" t="s">
        <v>1179</v>
      </c>
    </row>
    <row r="47" spans="1:13" ht="15.75" customHeight="1">
      <c r="A47" s="65" t="s">
        <v>745</v>
      </c>
      <c r="B47" s="71" t="s">
        <v>746</v>
      </c>
      <c r="C47" s="74">
        <v>3217879</v>
      </c>
      <c r="D47" s="74">
        <v>2167834</v>
      </c>
      <c r="E47" s="66" t="s">
        <v>1536</v>
      </c>
      <c r="F47" s="66" t="s">
        <v>1416</v>
      </c>
      <c r="G47" s="66" t="s">
        <v>1078</v>
      </c>
      <c r="H47" s="66" t="s">
        <v>1329</v>
      </c>
      <c r="I47" s="66" t="s">
        <v>1537</v>
      </c>
      <c r="J47" s="66" t="s">
        <v>1538</v>
      </c>
    </row>
    <row r="48" spans="1:13" ht="15.75" customHeight="1">
      <c r="A48" s="65" t="s">
        <v>751</v>
      </c>
      <c r="B48" s="71" t="s">
        <v>752</v>
      </c>
      <c r="C48" s="74">
        <v>2272961</v>
      </c>
      <c r="D48" s="74">
        <v>2564998</v>
      </c>
      <c r="E48" s="66" t="s">
        <v>1539</v>
      </c>
      <c r="F48" s="66" t="s">
        <v>1540</v>
      </c>
      <c r="G48" s="66" t="s">
        <v>1541</v>
      </c>
      <c r="H48" s="66" t="s">
        <v>1542</v>
      </c>
      <c r="I48" s="66" t="s">
        <v>1531</v>
      </c>
      <c r="J48" s="66" t="s">
        <v>1158</v>
      </c>
    </row>
    <row r="49" spans="1:13" ht="15.75" customHeight="1">
      <c r="A49" s="65" t="s">
        <v>529</v>
      </c>
      <c r="B49" s="71" t="s">
        <v>530</v>
      </c>
      <c r="C49" s="74">
        <v>3139512</v>
      </c>
      <c r="D49" s="74">
        <v>2158534</v>
      </c>
      <c r="E49" s="66" t="s">
        <v>1543</v>
      </c>
      <c r="F49" s="66" t="s">
        <v>1544</v>
      </c>
      <c r="G49" s="66" t="s">
        <v>1545</v>
      </c>
      <c r="H49" s="66" t="s">
        <v>1546</v>
      </c>
      <c r="I49" s="66" t="s">
        <v>1547</v>
      </c>
      <c r="J49" s="66" t="s">
        <v>1548</v>
      </c>
    </row>
    <row r="50" spans="1:13" ht="15.75" customHeight="1">
      <c r="A50" s="65" t="s">
        <v>415</v>
      </c>
      <c r="B50" s="71" t="s">
        <v>416</v>
      </c>
      <c r="C50" s="74">
        <v>4648227</v>
      </c>
      <c r="D50" s="74">
        <v>3726279</v>
      </c>
      <c r="E50" s="66" t="s">
        <v>1549</v>
      </c>
      <c r="F50" s="66" t="s">
        <v>1234</v>
      </c>
      <c r="G50" s="66" t="s">
        <v>1099</v>
      </c>
      <c r="H50" s="66" t="s">
        <v>1550</v>
      </c>
      <c r="I50" s="66" t="s">
        <v>1238</v>
      </c>
      <c r="J50" s="66" t="s">
        <v>1551</v>
      </c>
    </row>
    <row r="51" spans="1:13" ht="15.75" customHeight="1">
      <c r="A51" s="65" t="s">
        <v>494</v>
      </c>
      <c r="B51" s="71" t="s">
        <v>495</v>
      </c>
      <c r="C51" s="74">
        <v>5599357</v>
      </c>
      <c r="D51" s="74">
        <v>5480063</v>
      </c>
      <c r="E51" s="66" t="s">
        <v>1552</v>
      </c>
      <c r="F51" s="66" t="s">
        <v>1553</v>
      </c>
      <c r="G51" s="66" t="s">
        <v>1554</v>
      </c>
      <c r="H51" s="66" t="s">
        <v>1555</v>
      </c>
      <c r="I51" s="66" t="s">
        <v>1489</v>
      </c>
      <c r="J51" s="66" t="s">
        <v>1556</v>
      </c>
    </row>
    <row r="52" spans="1:13" ht="15.75" customHeight="1">
      <c r="A52" s="65" t="s">
        <v>636</v>
      </c>
      <c r="B52" s="71" t="s">
        <v>637</v>
      </c>
      <c r="C52" s="74">
        <v>16772373</v>
      </c>
      <c r="D52" s="74">
        <v>14222165</v>
      </c>
      <c r="E52" s="66" t="s">
        <v>1557</v>
      </c>
      <c r="F52" s="66" t="s">
        <v>1520</v>
      </c>
      <c r="G52" s="66" t="s">
        <v>806</v>
      </c>
      <c r="H52" s="66" t="s">
        <v>1558</v>
      </c>
      <c r="I52" s="66" t="s">
        <v>1448</v>
      </c>
      <c r="J52" s="66" t="s">
        <v>1476</v>
      </c>
    </row>
    <row r="53" spans="1:13" ht="15.75" customHeight="1">
      <c r="A53" s="65" t="s">
        <v>641</v>
      </c>
      <c r="B53" s="71" t="s">
        <v>642</v>
      </c>
      <c r="C53" s="74">
        <v>16207902</v>
      </c>
      <c r="D53" s="74">
        <v>11596954</v>
      </c>
      <c r="E53" s="66" t="s">
        <v>1559</v>
      </c>
      <c r="F53" s="66" t="s">
        <v>1207</v>
      </c>
      <c r="G53" s="66" t="s">
        <v>1141</v>
      </c>
      <c r="H53" s="66" t="s">
        <v>1560</v>
      </c>
      <c r="I53" s="66" t="s">
        <v>1561</v>
      </c>
      <c r="J53" s="66" t="s">
        <v>1033</v>
      </c>
    </row>
    <row r="54" spans="1:13" ht="15.75" customHeight="1">
      <c r="A54" s="65" t="s">
        <v>429</v>
      </c>
      <c r="B54" s="71" t="s">
        <v>430</v>
      </c>
      <c r="C54" s="74">
        <v>3282083</v>
      </c>
      <c r="D54" s="74">
        <v>2687940</v>
      </c>
      <c r="E54" s="66" t="s">
        <v>1562</v>
      </c>
      <c r="F54" s="66" t="s">
        <v>1563</v>
      </c>
      <c r="G54" s="66" t="s">
        <v>1482</v>
      </c>
      <c r="H54" s="66" t="s">
        <v>1564</v>
      </c>
      <c r="I54" s="66" t="s">
        <v>1557</v>
      </c>
      <c r="J54" s="66" t="s">
        <v>1441</v>
      </c>
    </row>
    <row r="55" spans="1:13" ht="15.75" customHeight="1">
      <c r="A55" s="65" t="s">
        <v>540</v>
      </c>
      <c r="B55" s="71" t="s">
        <v>541</v>
      </c>
      <c r="C55" s="74">
        <v>3565195</v>
      </c>
      <c r="D55" s="74">
        <v>3135761</v>
      </c>
      <c r="E55" s="66" t="s">
        <v>1565</v>
      </c>
      <c r="F55" s="66" t="s">
        <v>1565</v>
      </c>
      <c r="G55" s="66" t="s">
        <v>1566</v>
      </c>
      <c r="H55" s="66" t="s">
        <v>1567</v>
      </c>
      <c r="I55" s="66" t="s">
        <v>1568</v>
      </c>
      <c r="J55" s="66" t="s">
        <v>1569</v>
      </c>
    </row>
    <row r="56" spans="1:13" ht="15.75" customHeight="1">
      <c r="A56" s="65" t="s">
        <v>518</v>
      </c>
      <c r="B56" s="71" t="s">
        <v>519</v>
      </c>
      <c r="C56" s="74">
        <v>1674366</v>
      </c>
      <c r="D56" s="74">
        <v>2805043</v>
      </c>
      <c r="E56" s="66" t="s">
        <v>1570</v>
      </c>
      <c r="F56" s="66" t="s">
        <v>1045</v>
      </c>
      <c r="G56" s="66" t="s">
        <v>1323</v>
      </c>
      <c r="H56" s="66" t="s">
        <v>1571</v>
      </c>
      <c r="I56" s="66" t="s">
        <v>1120</v>
      </c>
      <c r="J56" s="66" t="s">
        <v>1466</v>
      </c>
    </row>
    <row r="57" spans="1:13" ht="15.75" customHeight="1">
      <c r="A57" s="65" t="s">
        <v>441</v>
      </c>
      <c r="B57" s="71" t="s">
        <v>442</v>
      </c>
      <c r="C57" s="74">
        <v>3094658</v>
      </c>
      <c r="D57" s="74">
        <v>2153361</v>
      </c>
      <c r="E57" s="66" t="s">
        <v>1572</v>
      </c>
      <c r="F57" s="66" t="s">
        <v>1573</v>
      </c>
      <c r="G57" s="66" t="s">
        <v>1479</v>
      </c>
      <c r="H57" s="66" t="s">
        <v>1574</v>
      </c>
      <c r="I57" s="66" t="s">
        <v>1575</v>
      </c>
      <c r="J57" s="66" t="s">
        <v>1576</v>
      </c>
    </row>
    <row r="58" spans="1:13" ht="15.75" customHeight="1">
      <c r="A58" s="65" t="s">
        <v>767</v>
      </c>
      <c r="B58" s="71" t="s">
        <v>768</v>
      </c>
      <c r="C58" s="74">
        <v>2218085</v>
      </c>
      <c r="D58" s="74">
        <v>1730275</v>
      </c>
      <c r="E58" s="66" t="s">
        <v>1577</v>
      </c>
      <c r="F58" s="66" t="s">
        <v>1238</v>
      </c>
      <c r="G58" s="66" t="s">
        <v>1578</v>
      </c>
      <c r="H58" s="66" t="s">
        <v>1030</v>
      </c>
      <c r="I58" s="66" t="s">
        <v>1579</v>
      </c>
      <c r="J58" s="66" t="s">
        <v>1580</v>
      </c>
    </row>
    <row r="59" spans="1:13" ht="15.75" customHeight="1">
      <c r="A59" s="65" t="s">
        <v>772</v>
      </c>
      <c r="B59" s="71" t="s">
        <v>773</v>
      </c>
      <c r="C59" s="74">
        <v>2644620</v>
      </c>
      <c r="D59" s="74">
        <v>2500303</v>
      </c>
      <c r="E59" s="66" t="s">
        <v>1581</v>
      </c>
      <c r="F59" s="66" t="s">
        <v>1582</v>
      </c>
      <c r="G59" s="66" t="s">
        <v>1583</v>
      </c>
      <c r="H59" s="66" t="s">
        <v>371</v>
      </c>
      <c r="I59" s="66" t="s">
        <v>371</v>
      </c>
      <c r="J59" s="66" t="s">
        <v>371</v>
      </c>
    </row>
    <row r="60" spans="1:13" ht="15.75" customHeight="1">
      <c r="A60" s="62" t="s">
        <v>975</v>
      </c>
      <c r="B60" s="75" t="s">
        <v>788</v>
      </c>
      <c r="C60" s="74">
        <v>83368422</v>
      </c>
      <c r="D60" s="74">
        <v>68755966</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18162346</v>
      </c>
      <c r="D64" s="74">
        <v>13707117</v>
      </c>
      <c r="E64" s="66" t="s">
        <v>1328</v>
      </c>
      <c r="F64" s="66" t="s">
        <v>1331</v>
      </c>
      <c r="G64" s="66" t="s">
        <v>1584</v>
      </c>
      <c r="H64" s="66" t="s">
        <v>1585</v>
      </c>
      <c r="I64" s="66" t="s">
        <v>1236</v>
      </c>
      <c r="J64" s="66" t="s">
        <v>1586</v>
      </c>
      <c r="L64" s="67" t="s">
        <v>972</v>
      </c>
      <c r="M64" s="68" t="s">
        <v>1587</v>
      </c>
    </row>
    <row r="65" spans="1:10" ht="15.75" customHeight="1">
      <c r="A65" s="65" t="s">
        <v>741</v>
      </c>
      <c r="B65" s="71" t="s">
        <v>742</v>
      </c>
      <c r="C65" s="74">
        <v>3144876</v>
      </c>
      <c r="D65" s="74">
        <v>3196540</v>
      </c>
      <c r="E65" s="66" t="s">
        <v>1588</v>
      </c>
      <c r="F65" s="66" t="s">
        <v>1233</v>
      </c>
      <c r="G65" s="66" t="s">
        <v>1123</v>
      </c>
      <c r="H65" s="66" t="s">
        <v>1322</v>
      </c>
      <c r="I65" s="66" t="s">
        <v>1250</v>
      </c>
      <c r="J65" s="66" t="s">
        <v>1589</v>
      </c>
    </row>
    <row r="66" spans="1:10" ht="15.75" customHeight="1">
      <c r="A66" s="65" t="s">
        <v>749</v>
      </c>
      <c r="B66" s="71" t="s">
        <v>750</v>
      </c>
      <c r="C66" s="74">
        <v>4178690</v>
      </c>
      <c r="D66" s="74">
        <v>4124398</v>
      </c>
      <c r="E66" s="66" t="s">
        <v>1590</v>
      </c>
      <c r="F66" s="66" t="s">
        <v>1503</v>
      </c>
      <c r="G66" s="66" t="s">
        <v>1591</v>
      </c>
      <c r="H66" s="66" t="s">
        <v>1592</v>
      </c>
      <c r="I66" s="66" t="s">
        <v>1593</v>
      </c>
      <c r="J66" s="66" t="s">
        <v>1457</v>
      </c>
    </row>
    <row r="67" spans="1:10" ht="15.75" customHeight="1">
      <c r="A67" s="65" t="s">
        <v>601</v>
      </c>
      <c r="B67" s="71" t="s">
        <v>602</v>
      </c>
      <c r="C67" s="74">
        <v>17321677</v>
      </c>
      <c r="D67" s="74">
        <v>13700443</v>
      </c>
      <c r="E67" s="66" t="s">
        <v>1514</v>
      </c>
      <c r="F67" s="66" t="s">
        <v>1043</v>
      </c>
      <c r="G67" s="66" t="s">
        <v>1332</v>
      </c>
      <c r="H67" s="66" t="s">
        <v>1182</v>
      </c>
      <c r="I67" s="66" t="s">
        <v>1594</v>
      </c>
      <c r="J67" s="66" t="s">
        <v>1592</v>
      </c>
    </row>
    <row r="68" spans="1:10" ht="15.75" customHeight="1">
      <c r="A68" s="65" t="s">
        <v>753</v>
      </c>
      <c r="B68" s="71" t="s">
        <v>754</v>
      </c>
      <c r="C68" s="74">
        <v>3840470</v>
      </c>
      <c r="D68" s="74">
        <v>4415594</v>
      </c>
      <c r="E68" s="66" t="s">
        <v>1595</v>
      </c>
      <c r="F68" s="66" t="s">
        <v>1511</v>
      </c>
      <c r="G68" s="66" t="s">
        <v>1596</v>
      </c>
      <c r="H68" s="66" t="s">
        <v>1597</v>
      </c>
      <c r="I68" s="66" t="s">
        <v>864</v>
      </c>
      <c r="J68" s="66" t="s">
        <v>1598</v>
      </c>
    </row>
    <row r="69" spans="1:10" ht="15.75" customHeight="1">
      <c r="A69" s="65" t="s">
        <v>487</v>
      </c>
      <c r="B69" s="71" t="s">
        <v>488</v>
      </c>
      <c r="C69" s="74">
        <v>8131932</v>
      </c>
      <c r="D69" s="74">
        <v>9366684</v>
      </c>
      <c r="E69" s="66" t="s">
        <v>1599</v>
      </c>
      <c r="F69" s="66" t="s">
        <v>1600</v>
      </c>
      <c r="G69" s="66" t="s">
        <v>1601</v>
      </c>
      <c r="H69" s="66" t="s">
        <v>1602</v>
      </c>
      <c r="I69" s="66" t="s">
        <v>1496</v>
      </c>
      <c r="J69" s="66" t="s">
        <v>1603</v>
      </c>
    </row>
    <row r="70" spans="1:10" ht="15.75" customHeight="1">
      <c r="A70" s="65" t="s">
        <v>535</v>
      </c>
      <c r="B70" s="71" t="s">
        <v>536</v>
      </c>
      <c r="C70" s="74">
        <v>10062631</v>
      </c>
      <c r="D70" s="74">
        <v>11654222</v>
      </c>
      <c r="E70" s="66" t="s">
        <v>1598</v>
      </c>
      <c r="F70" s="66" t="s">
        <v>1408</v>
      </c>
      <c r="G70" s="66" t="s">
        <v>1604</v>
      </c>
      <c r="H70" s="66" t="s">
        <v>1605</v>
      </c>
      <c r="I70" s="66" t="s">
        <v>1523</v>
      </c>
      <c r="J70" s="66" t="s">
        <v>1606</v>
      </c>
    </row>
    <row r="71" spans="1:10" ht="15.75" customHeight="1">
      <c r="A71" s="65" t="s">
        <v>655</v>
      </c>
      <c r="B71" s="71" t="s">
        <v>656</v>
      </c>
      <c r="C71" s="74">
        <v>0</v>
      </c>
      <c r="D71" s="74">
        <v>0</v>
      </c>
      <c r="E71" s="66" t="s">
        <v>371</v>
      </c>
      <c r="F71" s="66" t="s">
        <v>371</v>
      </c>
      <c r="G71" s="66" t="s">
        <v>371</v>
      </c>
      <c r="H71" s="66" t="s">
        <v>371</v>
      </c>
      <c r="I71" s="66" t="s">
        <v>371</v>
      </c>
      <c r="J71" s="66" t="s">
        <v>1607</v>
      </c>
    </row>
    <row r="72" spans="1:10" ht="15.75" customHeight="1">
      <c r="A72" s="65" t="s">
        <v>506</v>
      </c>
      <c r="B72" s="71" t="s">
        <v>507</v>
      </c>
      <c r="C72" s="74">
        <v>3498267</v>
      </c>
      <c r="D72" s="74">
        <v>5505662</v>
      </c>
      <c r="E72" s="66" t="s">
        <v>1608</v>
      </c>
      <c r="F72" s="66" t="s">
        <v>1609</v>
      </c>
      <c r="G72" s="66" t="s">
        <v>1610</v>
      </c>
      <c r="H72" s="66" t="s">
        <v>1611</v>
      </c>
      <c r="I72" s="66" t="s">
        <v>1612</v>
      </c>
      <c r="J72" s="66" t="s">
        <v>1599</v>
      </c>
    </row>
    <row r="73" spans="1:10" ht="15.75" customHeight="1">
      <c r="A73" s="65" t="s">
        <v>657</v>
      </c>
      <c r="B73" s="71" t="s">
        <v>658</v>
      </c>
      <c r="C73" s="74">
        <v>16503630</v>
      </c>
      <c r="D73" s="74">
        <v>14562638</v>
      </c>
      <c r="E73" s="66" t="s">
        <v>1613</v>
      </c>
      <c r="F73" s="66" t="s">
        <v>1418</v>
      </c>
      <c r="G73" s="66" t="s">
        <v>1614</v>
      </c>
      <c r="H73" s="66" t="s">
        <v>1501</v>
      </c>
      <c r="I73" s="66" t="s">
        <v>1544</v>
      </c>
      <c r="J73" s="66" t="s">
        <v>1615</v>
      </c>
    </row>
    <row r="74" spans="1:10" ht="15.75" customHeight="1">
      <c r="A74" s="65" t="s">
        <v>671</v>
      </c>
      <c r="B74" s="71" t="s">
        <v>672</v>
      </c>
      <c r="C74" s="74">
        <v>15825702</v>
      </c>
      <c r="D74" s="74">
        <v>9244308</v>
      </c>
      <c r="E74" s="66" t="s">
        <v>1101</v>
      </c>
      <c r="F74" s="66" t="s">
        <v>1616</v>
      </c>
      <c r="G74" s="66" t="s">
        <v>1330</v>
      </c>
      <c r="H74" s="66" t="s">
        <v>1617</v>
      </c>
      <c r="I74" s="66" t="s">
        <v>1618</v>
      </c>
      <c r="J74" s="66" t="s">
        <v>1619</v>
      </c>
    </row>
    <row r="75" spans="1:10" ht="15.75" customHeight="1">
      <c r="A75" s="65" t="s">
        <v>678</v>
      </c>
      <c r="B75" s="71" t="s">
        <v>679</v>
      </c>
      <c r="C75" s="74">
        <v>14174978</v>
      </c>
      <c r="D75" s="74">
        <v>9143593</v>
      </c>
      <c r="E75" s="66" t="s">
        <v>1620</v>
      </c>
      <c r="F75" s="66" t="s">
        <v>1621</v>
      </c>
      <c r="G75" s="66" t="s">
        <v>1622</v>
      </c>
      <c r="H75" s="66" t="s">
        <v>989</v>
      </c>
      <c r="I75" s="66" t="s">
        <v>1189</v>
      </c>
      <c r="J75" s="66" t="s">
        <v>1623</v>
      </c>
    </row>
    <row r="76" spans="1:10" ht="15.75" customHeight="1">
      <c r="A76" s="65" t="s">
        <v>695</v>
      </c>
      <c r="B76" s="71" t="s">
        <v>696</v>
      </c>
      <c r="C76" s="74">
        <v>18934406</v>
      </c>
      <c r="D76" s="74">
        <v>19195565</v>
      </c>
      <c r="E76" s="66" t="s">
        <v>1459</v>
      </c>
      <c r="F76" s="66" t="s">
        <v>1624</v>
      </c>
      <c r="G76" s="66" t="s">
        <v>1455</v>
      </c>
      <c r="H76" s="66" t="s">
        <v>1625</v>
      </c>
      <c r="I76" s="66" t="s">
        <v>1626</v>
      </c>
      <c r="J76" s="66" t="s">
        <v>1546</v>
      </c>
    </row>
    <row r="77" spans="1:10" ht="15.75" customHeight="1">
      <c r="A77" s="65" t="s">
        <v>698</v>
      </c>
      <c r="B77" s="71" t="s">
        <v>699</v>
      </c>
      <c r="C77" s="74">
        <v>15699481</v>
      </c>
      <c r="D77" s="74">
        <v>12305217</v>
      </c>
      <c r="E77" s="66" t="s">
        <v>1627</v>
      </c>
      <c r="F77" s="66" t="s">
        <v>1628</v>
      </c>
      <c r="G77" s="66" t="s">
        <v>1543</v>
      </c>
      <c r="H77" s="66" t="s">
        <v>1629</v>
      </c>
      <c r="I77" s="66" t="s">
        <v>1231</v>
      </c>
      <c r="J77" s="66" t="s">
        <v>1467</v>
      </c>
    </row>
    <row r="78" spans="1:10" ht="15.75" customHeight="1">
      <c r="A78" s="65" t="s">
        <v>708</v>
      </c>
      <c r="B78" s="71" t="s">
        <v>709</v>
      </c>
      <c r="C78" s="74">
        <v>12490328</v>
      </c>
      <c r="D78" s="74">
        <v>10265263</v>
      </c>
      <c r="E78" s="66" t="s">
        <v>1461</v>
      </c>
      <c r="F78" s="66" t="s">
        <v>1630</v>
      </c>
      <c r="G78" s="66" t="s">
        <v>1333</v>
      </c>
      <c r="H78" s="66" t="s">
        <v>1480</v>
      </c>
      <c r="I78" s="66" t="s">
        <v>1631</v>
      </c>
      <c r="J78" s="66" t="s">
        <v>1567</v>
      </c>
    </row>
    <row r="79" spans="1:10" ht="15.75" customHeight="1">
      <c r="A79" s="65" t="s">
        <v>521</v>
      </c>
      <c r="B79" s="71" t="s">
        <v>522</v>
      </c>
      <c r="C79" s="74">
        <v>4351440</v>
      </c>
      <c r="D79" s="74">
        <v>4950967</v>
      </c>
      <c r="E79" s="66" t="s">
        <v>1632</v>
      </c>
      <c r="F79" s="66" t="s">
        <v>1633</v>
      </c>
      <c r="G79" s="66" t="s">
        <v>866</v>
      </c>
      <c r="H79" s="66" t="s">
        <v>1603</v>
      </c>
      <c r="I79" s="66" t="s">
        <v>1539</v>
      </c>
      <c r="J79" s="66" t="s">
        <v>1634</v>
      </c>
    </row>
    <row r="80" spans="1:10" ht="15.75" customHeight="1">
      <c r="A80" s="65" t="s">
        <v>712</v>
      </c>
      <c r="B80" s="71" t="s">
        <v>713</v>
      </c>
      <c r="C80" s="74">
        <v>20040233</v>
      </c>
      <c r="D80" s="74">
        <v>9227488</v>
      </c>
      <c r="E80" s="66" t="s">
        <v>1318</v>
      </c>
      <c r="F80" s="66" t="s">
        <v>1635</v>
      </c>
      <c r="G80" s="66" t="s">
        <v>1127</v>
      </c>
      <c r="H80" s="66" t="s">
        <v>1636</v>
      </c>
      <c r="I80" s="66" t="s">
        <v>1637</v>
      </c>
      <c r="J80" s="66" t="s">
        <v>1358</v>
      </c>
    </row>
    <row r="81" spans="1:13" ht="15.75" customHeight="1">
      <c r="A81" s="65" t="s">
        <v>726</v>
      </c>
      <c r="B81" s="71" t="s">
        <v>727</v>
      </c>
      <c r="C81" s="74">
        <v>15546951</v>
      </c>
      <c r="D81" s="74">
        <v>11363684</v>
      </c>
      <c r="E81" s="66" t="s">
        <v>1638</v>
      </c>
      <c r="F81" s="66" t="s">
        <v>1639</v>
      </c>
      <c r="G81" s="66" t="s">
        <v>1640</v>
      </c>
      <c r="H81" s="66" t="s">
        <v>1641</v>
      </c>
      <c r="I81" s="66" t="s">
        <v>1642</v>
      </c>
      <c r="J81" s="66" t="s">
        <v>1643</v>
      </c>
    </row>
    <row r="82" spans="1:13" ht="15.75" customHeight="1">
      <c r="A82" s="65" t="s">
        <v>730</v>
      </c>
      <c r="B82" s="71" t="s">
        <v>731</v>
      </c>
      <c r="C82" s="74">
        <v>14006331</v>
      </c>
      <c r="D82" s="74">
        <v>9751640</v>
      </c>
      <c r="E82" s="66" t="s">
        <v>1097</v>
      </c>
      <c r="F82" s="66" t="s">
        <v>1644</v>
      </c>
      <c r="G82" s="66" t="s">
        <v>1417</v>
      </c>
      <c r="H82" s="66" t="s">
        <v>1645</v>
      </c>
      <c r="I82" s="66" t="s">
        <v>1205</v>
      </c>
      <c r="J82" s="66" t="s">
        <v>1231</v>
      </c>
    </row>
    <row r="83" spans="1:13" ht="15.75" customHeight="1">
      <c r="A83" s="65" t="s">
        <v>735</v>
      </c>
      <c r="B83" s="71" t="s">
        <v>736</v>
      </c>
      <c r="C83" s="74">
        <v>18410947</v>
      </c>
      <c r="D83" s="74">
        <v>13494035</v>
      </c>
      <c r="E83" s="66" t="s">
        <v>1646</v>
      </c>
      <c r="F83" s="66" t="s">
        <v>857</v>
      </c>
      <c r="G83" s="66" t="s">
        <v>1647</v>
      </c>
      <c r="H83" s="66" t="s">
        <v>1414</v>
      </c>
      <c r="I83" s="66" t="s">
        <v>1648</v>
      </c>
      <c r="J83" s="66" t="s">
        <v>1649</v>
      </c>
    </row>
    <row r="84" spans="1:13" ht="15.75" customHeight="1">
      <c r="A84" s="65" t="s">
        <v>769</v>
      </c>
      <c r="B84" s="71" t="s">
        <v>770</v>
      </c>
      <c r="C84" s="74">
        <v>6082189</v>
      </c>
      <c r="D84" s="74">
        <v>4908986</v>
      </c>
      <c r="E84" s="66" t="s">
        <v>1313</v>
      </c>
      <c r="F84" s="66" t="s">
        <v>1650</v>
      </c>
      <c r="G84" s="66" t="s">
        <v>1501</v>
      </c>
      <c r="H84" s="66" t="s">
        <v>371</v>
      </c>
      <c r="I84" s="66" t="s">
        <v>371</v>
      </c>
      <c r="J84" s="66" t="s">
        <v>371</v>
      </c>
    </row>
    <row r="85" spans="1:13" ht="15.75" customHeight="1">
      <c r="A85" s="62" t="s">
        <v>975</v>
      </c>
      <c r="B85" s="75" t="s">
        <v>981</v>
      </c>
      <c r="C85" s="74">
        <v>240407505</v>
      </c>
      <c r="D85" s="74">
        <v>194084045</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15289970</v>
      </c>
      <c r="D89" s="74">
        <v>12173795</v>
      </c>
      <c r="E89" s="66" t="s">
        <v>1124</v>
      </c>
      <c r="F89" s="66" t="s">
        <v>1320</v>
      </c>
      <c r="G89" s="66" t="s">
        <v>1651</v>
      </c>
      <c r="H89" s="66" t="s">
        <v>1049</v>
      </c>
      <c r="I89" s="66" t="s">
        <v>1652</v>
      </c>
      <c r="J89" s="66" t="s">
        <v>1650</v>
      </c>
      <c r="L89" s="67" t="s">
        <v>972</v>
      </c>
      <c r="M89" s="68" t="s">
        <v>1429</v>
      </c>
    </row>
    <row r="90" spans="1:13" ht="15.75" customHeight="1">
      <c r="A90" s="65" t="s">
        <v>760</v>
      </c>
      <c r="B90" s="71" t="s">
        <v>761</v>
      </c>
      <c r="C90" s="74">
        <v>7440050</v>
      </c>
      <c r="D90" s="74">
        <v>7941665</v>
      </c>
      <c r="E90" s="66" t="s">
        <v>1653</v>
      </c>
      <c r="F90" s="66" t="s">
        <v>1654</v>
      </c>
      <c r="G90" s="66" t="s">
        <v>1655</v>
      </c>
      <c r="H90" s="66" t="s">
        <v>1656</v>
      </c>
      <c r="I90" s="66" t="s">
        <v>1657</v>
      </c>
      <c r="J90" s="66" t="s">
        <v>1658</v>
      </c>
    </row>
    <row r="91" spans="1:13" ht="15.75" customHeight="1">
      <c r="A91" s="65" t="s">
        <v>623</v>
      </c>
      <c r="B91" s="71" t="s">
        <v>624</v>
      </c>
      <c r="C91" s="74">
        <v>20916769</v>
      </c>
      <c r="D91" s="74">
        <v>14012811</v>
      </c>
      <c r="E91" s="66" t="s">
        <v>1491</v>
      </c>
      <c r="F91" s="66" t="s">
        <v>1311</v>
      </c>
      <c r="G91" s="66" t="s">
        <v>1659</v>
      </c>
      <c r="H91" s="66" t="s">
        <v>1380</v>
      </c>
      <c r="I91" s="66" t="s">
        <v>1619</v>
      </c>
      <c r="J91" s="66" t="s">
        <v>1660</v>
      </c>
    </row>
    <row r="92" spans="1:13" ht="15.75" customHeight="1">
      <c r="A92" s="65" t="s">
        <v>631</v>
      </c>
      <c r="B92" s="71" t="s">
        <v>632</v>
      </c>
      <c r="C92" s="74">
        <v>29555835</v>
      </c>
      <c r="D92" s="74">
        <v>29713488</v>
      </c>
      <c r="E92" s="66" t="s">
        <v>1526</v>
      </c>
      <c r="F92" s="66" t="s">
        <v>1661</v>
      </c>
      <c r="G92" s="66" t="s">
        <v>1532</v>
      </c>
      <c r="H92" s="66" t="s">
        <v>1481</v>
      </c>
      <c r="I92" s="66" t="s">
        <v>1662</v>
      </c>
      <c r="J92" s="66" t="s">
        <v>1124</v>
      </c>
    </row>
    <row r="93" spans="1:13" ht="15.75" customHeight="1">
      <c r="A93" s="65" t="s">
        <v>762</v>
      </c>
      <c r="B93" s="71" t="s">
        <v>763</v>
      </c>
      <c r="C93" s="74">
        <v>6278690</v>
      </c>
      <c r="D93" s="74">
        <v>6612178</v>
      </c>
      <c r="E93" s="66" t="s">
        <v>1663</v>
      </c>
      <c r="F93" s="66" t="s">
        <v>1664</v>
      </c>
      <c r="G93" s="66" t="s">
        <v>1665</v>
      </c>
      <c r="H93" s="66" t="s">
        <v>1666</v>
      </c>
      <c r="I93" s="66" t="s">
        <v>1666</v>
      </c>
      <c r="J93" s="66" t="s">
        <v>1667</v>
      </c>
    </row>
    <row r="94" spans="1:13" ht="15.75" customHeight="1">
      <c r="A94" s="65" t="s">
        <v>690</v>
      </c>
      <c r="B94" s="71" t="s">
        <v>691</v>
      </c>
      <c r="C94" s="74">
        <v>16976044</v>
      </c>
      <c r="D94" s="74">
        <v>16653405</v>
      </c>
      <c r="E94" s="66" t="s">
        <v>1475</v>
      </c>
      <c r="F94" s="66" t="s">
        <v>1668</v>
      </c>
      <c r="G94" s="66" t="s">
        <v>1091</v>
      </c>
      <c r="H94" s="66" t="s">
        <v>1501</v>
      </c>
      <c r="I94" s="66" t="s">
        <v>1669</v>
      </c>
      <c r="J94" s="66" t="s">
        <v>1666</v>
      </c>
    </row>
    <row r="95" spans="1:13" ht="15.75" customHeight="1">
      <c r="A95" s="65" t="s">
        <v>705</v>
      </c>
      <c r="B95" s="71" t="s">
        <v>706</v>
      </c>
      <c r="C95" s="74">
        <v>19523348</v>
      </c>
      <c r="D95" s="74">
        <v>15462991</v>
      </c>
      <c r="E95" s="66" t="s">
        <v>1670</v>
      </c>
      <c r="F95" s="66" t="s">
        <v>1578</v>
      </c>
      <c r="G95" s="66" t="s">
        <v>1550</v>
      </c>
      <c r="H95" s="66" t="s">
        <v>1445</v>
      </c>
      <c r="I95" s="66" t="s">
        <v>1671</v>
      </c>
      <c r="J95" s="66" t="s">
        <v>1672</v>
      </c>
    </row>
    <row r="96" spans="1:13" ht="15.75" customHeight="1">
      <c r="A96" s="65" t="s">
        <v>716</v>
      </c>
      <c r="B96" s="71" t="s">
        <v>717</v>
      </c>
      <c r="C96" s="74">
        <v>30917594</v>
      </c>
      <c r="D96" s="74">
        <v>23310619</v>
      </c>
      <c r="E96" s="66" t="s">
        <v>1673</v>
      </c>
      <c r="F96" s="66" t="s">
        <v>1674</v>
      </c>
      <c r="G96" s="66" t="s">
        <v>1188</v>
      </c>
      <c r="H96" s="66" t="s">
        <v>1675</v>
      </c>
      <c r="I96" s="66" t="s">
        <v>1676</v>
      </c>
      <c r="J96" s="66" t="s">
        <v>1235</v>
      </c>
    </row>
    <row r="97" spans="1:13" ht="15.75" customHeight="1">
      <c r="A97" s="65" t="s">
        <v>722</v>
      </c>
      <c r="B97" s="71" t="s">
        <v>723</v>
      </c>
      <c r="C97" s="74">
        <v>30086784</v>
      </c>
      <c r="D97" s="74">
        <v>23115590</v>
      </c>
      <c r="E97" s="66" t="s">
        <v>1677</v>
      </c>
      <c r="F97" s="66" t="s">
        <v>1678</v>
      </c>
      <c r="G97" s="66" t="s">
        <v>1371</v>
      </c>
      <c r="H97" s="66" t="s">
        <v>805</v>
      </c>
      <c r="I97" s="66" t="s">
        <v>877</v>
      </c>
      <c r="J97" s="66" t="s">
        <v>1453</v>
      </c>
    </row>
    <row r="98" spans="1:13" ht="15.75" customHeight="1">
      <c r="A98" s="65" t="s">
        <v>732</v>
      </c>
      <c r="B98" s="71" t="s">
        <v>733</v>
      </c>
      <c r="C98" s="74">
        <v>23897042</v>
      </c>
      <c r="D98" s="74">
        <v>16685539</v>
      </c>
      <c r="E98" s="66" t="s">
        <v>1527</v>
      </c>
      <c r="F98" s="66" t="s">
        <v>1679</v>
      </c>
      <c r="G98" s="66" t="s">
        <v>1042</v>
      </c>
      <c r="H98" s="66" t="s">
        <v>1088</v>
      </c>
      <c r="I98" s="66" t="s">
        <v>805</v>
      </c>
      <c r="J98" s="66" t="s">
        <v>1589</v>
      </c>
    </row>
    <row r="99" spans="1:13" ht="15.75" customHeight="1">
      <c r="A99" s="65" t="s">
        <v>983</v>
      </c>
      <c r="B99" s="71" t="s">
        <v>984</v>
      </c>
      <c r="C99" s="74">
        <v>0</v>
      </c>
      <c r="D99" s="74">
        <v>0</v>
      </c>
      <c r="E99" s="66" t="s">
        <v>371</v>
      </c>
      <c r="F99" s="66" t="s">
        <v>1051</v>
      </c>
      <c r="G99" s="66" t="s">
        <v>1680</v>
      </c>
      <c r="H99" s="66" t="s">
        <v>1576</v>
      </c>
      <c r="I99" s="66" t="s">
        <v>1681</v>
      </c>
      <c r="J99" s="66" t="s">
        <v>1682</v>
      </c>
    </row>
    <row r="100" spans="1:13" ht="15.75" customHeight="1">
      <c r="A100" s="62" t="s">
        <v>975</v>
      </c>
      <c r="B100" s="75" t="s">
        <v>981</v>
      </c>
      <c r="C100" s="74">
        <v>200882126</v>
      </c>
      <c r="D100" s="74">
        <v>165682082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51743867</v>
      </c>
      <c r="D104" s="74">
        <v>31679189</v>
      </c>
      <c r="E104" s="66" t="s">
        <v>1005</v>
      </c>
      <c r="F104" s="66" t="s">
        <v>1219</v>
      </c>
      <c r="G104" s="66" t="s">
        <v>1683</v>
      </c>
      <c r="H104" s="66" t="s">
        <v>1486</v>
      </c>
      <c r="I104" s="66" t="s">
        <v>1456</v>
      </c>
      <c r="J104" s="66" t="s">
        <v>1611</v>
      </c>
      <c r="L104" s="67" t="s">
        <v>972</v>
      </c>
      <c r="M104" s="68" t="s">
        <v>1327</v>
      </c>
    </row>
    <row r="105" spans="1:13" ht="15.75" customHeight="1">
      <c r="A105" s="65" t="s">
        <v>608</v>
      </c>
      <c r="B105" s="71" t="s">
        <v>609</v>
      </c>
      <c r="C105" s="74">
        <v>41115629</v>
      </c>
      <c r="D105" s="74">
        <v>35663422</v>
      </c>
      <c r="E105" s="66" t="s">
        <v>1684</v>
      </c>
      <c r="F105" s="66" t="s">
        <v>1429</v>
      </c>
      <c r="G105" s="66" t="s">
        <v>1165</v>
      </c>
      <c r="H105" s="66" t="s">
        <v>1730</v>
      </c>
      <c r="I105" s="66" t="s">
        <v>4840</v>
      </c>
      <c r="J105" s="66" t="s">
        <v>1613</v>
      </c>
    </row>
    <row r="106" spans="1:13" ht="15.75" customHeight="1">
      <c r="A106" s="65" t="s">
        <v>615</v>
      </c>
      <c r="B106" s="71" t="s">
        <v>616</v>
      </c>
      <c r="C106" s="74">
        <v>62553033</v>
      </c>
      <c r="D106" s="74">
        <v>53347147</v>
      </c>
      <c r="E106" s="66" t="s">
        <v>1441</v>
      </c>
      <c r="F106" s="66" t="s">
        <v>617</v>
      </c>
      <c r="G106" s="66" t="s">
        <v>617</v>
      </c>
      <c r="H106" s="66" t="s">
        <v>617</v>
      </c>
      <c r="I106" s="66" t="s">
        <v>617</v>
      </c>
      <c r="J106" s="66" t="s">
        <v>617</v>
      </c>
    </row>
    <row r="107" spans="1:13" ht="15.75" customHeight="1">
      <c r="A107" s="65" t="s">
        <v>618</v>
      </c>
      <c r="B107" s="71" t="s">
        <v>619</v>
      </c>
      <c r="C107" s="74">
        <v>25929207</v>
      </c>
      <c r="D107" s="74">
        <v>20042087</v>
      </c>
      <c r="E107" s="66" t="s">
        <v>1378</v>
      </c>
      <c r="F107" s="66" t="s">
        <v>1416</v>
      </c>
      <c r="G107" s="66" t="s">
        <v>1688</v>
      </c>
      <c r="H107" s="66" t="s">
        <v>1689</v>
      </c>
      <c r="I107" s="66" t="s">
        <v>1690</v>
      </c>
      <c r="J107" s="66" t="s">
        <v>1545</v>
      </c>
    </row>
    <row r="108" spans="1:13" ht="15.75" customHeight="1">
      <c r="A108" s="65" t="s">
        <v>648</v>
      </c>
      <c r="B108" s="71" t="s">
        <v>649</v>
      </c>
      <c r="C108" s="74">
        <v>27571156</v>
      </c>
      <c r="D108" s="74">
        <v>23129269</v>
      </c>
      <c r="E108" s="66" t="s">
        <v>1180</v>
      </c>
      <c r="F108" s="66" t="s">
        <v>1691</v>
      </c>
      <c r="G108" s="66" t="s">
        <v>1643</v>
      </c>
      <c r="H108" s="66" t="s">
        <v>1638</v>
      </c>
      <c r="I108" s="66" t="s">
        <v>1238</v>
      </c>
      <c r="J108" s="66" t="s">
        <v>1692</v>
      </c>
    </row>
    <row r="109" spans="1:13" ht="15.75" customHeight="1">
      <c r="A109" s="65" t="s">
        <v>369</v>
      </c>
      <c r="B109" s="71" t="s">
        <v>370</v>
      </c>
      <c r="C109" s="74">
        <v>0</v>
      </c>
      <c r="D109" s="74">
        <v>0</v>
      </c>
      <c r="E109" s="66" t="s">
        <v>371</v>
      </c>
      <c r="F109" s="66" t="s">
        <v>371</v>
      </c>
      <c r="G109" s="66" t="s">
        <v>371</v>
      </c>
      <c r="H109" s="66" t="s">
        <v>371</v>
      </c>
      <c r="I109" s="66" t="s">
        <v>371</v>
      </c>
      <c r="J109" s="66" t="s">
        <v>1693</v>
      </c>
    </row>
    <row r="110" spans="1:13" ht="15.75" customHeight="1">
      <c r="A110" s="65" t="s">
        <v>665</v>
      </c>
      <c r="B110" s="71" t="s">
        <v>666</v>
      </c>
      <c r="C110" s="74">
        <v>37636602</v>
      </c>
      <c r="D110" s="74">
        <v>31816779</v>
      </c>
      <c r="E110" s="66" t="s">
        <v>1283</v>
      </c>
      <c r="F110" s="66" t="s">
        <v>1575</v>
      </c>
      <c r="G110" s="66" t="s">
        <v>1515</v>
      </c>
      <c r="H110" s="66" t="s">
        <v>1456</v>
      </c>
      <c r="I110" s="66" t="s">
        <v>1655</v>
      </c>
      <c r="J110" s="66" t="s">
        <v>1694</v>
      </c>
    </row>
    <row r="111" spans="1:13" ht="15.75" customHeight="1">
      <c r="A111" s="65" t="s">
        <v>683</v>
      </c>
      <c r="B111" s="71" t="s">
        <v>684</v>
      </c>
      <c r="C111" s="74">
        <v>23476071</v>
      </c>
      <c r="D111" s="74">
        <v>22437163</v>
      </c>
      <c r="E111" s="66" t="s">
        <v>1695</v>
      </c>
      <c r="F111" s="66" t="s">
        <v>1456</v>
      </c>
      <c r="G111" s="66" t="s">
        <v>1615</v>
      </c>
      <c r="H111" s="66" t="s">
        <v>1696</v>
      </c>
      <c r="I111" s="66" t="s">
        <v>1697</v>
      </c>
      <c r="J111" s="66" t="s">
        <v>1698</v>
      </c>
    </row>
    <row r="112" spans="1:13" ht="15.75" customHeight="1">
      <c r="A112" s="65" t="s">
        <v>686</v>
      </c>
      <c r="B112" s="71" t="s">
        <v>687</v>
      </c>
      <c r="C112" s="74">
        <v>46369425</v>
      </c>
      <c r="D112" s="74">
        <v>31589761</v>
      </c>
      <c r="E112" s="66" t="s">
        <v>1699</v>
      </c>
      <c r="F112" s="66" t="s">
        <v>1536</v>
      </c>
      <c r="G112" s="66" t="s">
        <v>1120</v>
      </c>
      <c r="H112" s="66" t="s">
        <v>1527</v>
      </c>
      <c r="I112" s="66" t="s">
        <v>1167</v>
      </c>
      <c r="J112" s="66" t="s">
        <v>1700</v>
      </c>
    </row>
    <row r="113" spans="1:13" ht="15.75" customHeight="1">
      <c r="A113" s="62" t="s">
        <v>6335</v>
      </c>
      <c r="B113" s="75" t="s">
        <v>788</v>
      </c>
      <c r="C113" s="74">
        <v>316394990</v>
      </c>
      <c r="D113" s="74">
        <v>249704818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44126827</v>
      </c>
      <c r="D117" s="74">
        <v>36770357</v>
      </c>
      <c r="E117" s="66" t="s">
        <v>1701</v>
      </c>
      <c r="F117" s="66" t="s">
        <v>1237</v>
      </c>
      <c r="G117" s="66" t="s">
        <v>1123</v>
      </c>
      <c r="H117" s="66" t="s">
        <v>1672</v>
      </c>
      <c r="I117" s="66" t="s">
        <v>1565</v>
      </c>
      <c r="J117" s="66" t="s">
        <v>1702</v>
      </c>
      <c r="L117" s="67" t="s">
        <v>972</v>
      </c>
      <c r="M117" s="68" t="s">
        <v>1625</v>
      </c>
    </row>
    <row r="118" spans="1:13" ht="15.75" customHeight="1">
      <c r="A118" s="65" t="s">
        <v>355</v>
      </c>
      <c r="B118" s="71" t="s">
        <v>356</v>
      </c>
      <c r="C118" s="74">
        <v>85339125</v>
      </c>
      <c r="D118" s="74">
        <v>74654651</v>
      </c>
      <c r="E118" s="66" t="s">
        <v>1703</v>
      </c>
      <c r="F118" s="66" t="s">
        <v>1704</v>
      </c>
      <c r="G118" s="66" t="s">
        <v>1705</v>
      </c>
      <c r="H118" s="66" t="s">
        <v>1283</v>
      </c>
      <c r="I118" s="66" t="s">
        <v>1624</v>
      </c>
      <c r="J118" s="66" t="s">
        <v>1706</v>
      </c>
    </row>
    <row r="119" spans="1:13" ht="15.75" customHeight="1">
      <c r="A119" s="65" t="s">
        <v>362</v>
      </c>
      <c r="B119" s="71" t="s">
        <v>363</v>
      </c>
      <c r="C119" s="74">
        <v>207466421</v>
      </c>
      <c r="D119" s="74">
        <v>195479510</v>
      </c>
      <c r="E119" s="66" t="s">
        <v>1707</v>
      </c>
      <c r="F119" s="66" t="s">
        <v>1708</v>
      </c>
      <c r="G119" s="66" t="s">
        <v>1709</v>
      </c>
      <c r="H119" s="66" t="s">
        <v>1710</v>
      </c>
      <c r="I119" s="66" t="s">
        <v>1249</v>
      </c>
      <c r="J119" s="66" t="s">
        <v>1711</v>
      </c>
    </row>
    <row r="120" spans="1:13" ht="15.75" customHeight="1">
      <c r="A120" s="65" t="s">
        <v>373</v>
      </c>
      <c r="B120" s="71" t="s">
        <v>374</v>
      </c>
      <c r="C120" s="74">
        <v>115115865</v>
      </c>
      <c r="D120" s="74">
        <v>119405979</v>
      </c>
      <c r="E120" s="66" t="s">
        <v>1496</v>
      </c>
      <c r="F120" s="66" t="s">
        <v>1712</v>
      </c>
      <c r="G120" s="66" t="s">
        <v>1713</v>
      </c>
      <c r="H120" s="66" t="s">
        <v>1714</v>
      </c>
      <c r="I120" s="66" t="s">
        <v>1715</v>
      </c>
      <c r="J120" s="66" t="s">
        <v>1044</v>
      </c>
    </row>
    <row r="121" spans="1:13" ht="15.75" customHeight="1">
      <c r="A121" s="65" t="s">
        <v>379</v>
      </c>
      <c r="B121" s="71" t="s">
        <v>380</v>
      </c>
      <c r="C121" s="74">
        <v>124715698</v>
      </c>
      <c r="D121" s="74">
        <v>87578361</v>
      </c>
      <c r="E121" s="66" t="s">
        <v>1716</v>
      </c>
      <c r="F121" s="66" t="s">
        <v>1717</v>
      </c>
      <c r="G121" s="66" t="s">
        <v>1203</v>
      </c>
      <c r="H121" s="66" t="s">
        <v>1440</v>
      </c>
      <c r="I121" s="66" t="s">
        <v>1718</v>
      </c>
      <c r="J121" s="66" t="s">
        <v>1448</v>
      </c>
    </row>
    <row r="122" spans="1:13" ht="15.75" customHeight="1">
      <c r="A122" s="65" t="s">
        <v>387</v>
      </c>
      <c r="B122" s="71" t="s">
        <v>388</v>
      </c>
      <c r="C122" s="74">
        <v>63729390</v>
      </c>
      <c r="D122" s="74">
        <v>102555602</v>
      </c>
      <c r="E122" s="66" t="s">
        <v>1719</v>
      </c>
      <c r="F122" s="66" t="s">
        <v>1546</v>
      </c>
      <c r="G122" s="66" t="s">
        <v>1720</v>
      </c>
      <c r="H122" s="66" t="s">
        <v>1519</v>
      </c>
      <c r="I122" s="66" t="s">
        <v>1721</v>
      </c>
      <c r="J122" s="66" t="s">
        <v>1722</v>
      </c>
    </row>
    <row r="123" spans="1:13" ht="15.75" customHeight="1">
      <c r="A123" s="65" t="s">
        <v>395</v>
      </c>
      <c r="B123" s="71" t="s">
        <v>396</v>
      </c>
      <c r="C123" s="74">
        <v>81747268</v>
      </c>
      <c r="D123" s="74">
        <v>67217706</v>
      </c>
      <c r="E123" s="66" t="s">
        <v>1233</v>
      </c>
      <c r="F123" s="66" t="s">
        <v>1723</v>
      </c>
      <c r="G123" s="66" t="s">
        <v>1489</v>
      </c>
      <c r="H123" s="66" t="s">
        <v>1545</v>
      </c>
      <c r="I123" s="66" t="s">
        <v>1724</v>
      </c>
      <c r="J123" s="66" t="s">
        <v>371</v>
      </c>
    </row>
    <row r="124" spans="1:13" ht="15.75" customHeight="1">
      <c r="A124" s="62" t="s">
        <v>975</v>
      </c>
      <c r="B124" s="75" t="s">
        <v>981</v>
      </c>
      <c r="C124" s="74">
        <v>722240595</v>
      </c>
      <c r="D124" s="74">
        <v>683662166</v>
      </c>
    </row>
  </sheetData>
  <mergeCells count="2">
    <mergeCell ref="A1:M1"/>
    <mergeCell ref="A2:B2"/>
  </mergeCells>
  <phoneticPr fontId="3"/>
  <conditionalFormatting sqref="A5:J1048576">
    <cfRule type="expression" dxfId="55" priority="2">
      <formula>$A5&lt;&gt;""</formula>
    </cfRule>
  </conditionalFormatting>
  <pageMargins left="0.7" right="0.7" top="0.75" bottom="0.75" header="0.3" footer="0.3"/>
  <pageSetup paperSize="9" scale="67"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CE3A2-BA3D-46BD-B7E2-BACBB9026EA1}">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1725</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6869878</v>
      </c>
      <c r="D6" s="74">
        <v>8431113</v>
      </c>
      <c r="E6" s="66" t="s">
        <v>864</v>
      </c>
      <c r="F6" s="66" t="s">
        <v>1726</v>
      </c>
      <c r="G6" s="66" t="s">
        <v>1727</v>
      </c>
      <c r="H6" s="66" t="s">
        <v>1728</v>
      </c>
      <c r="I6" s="66" t="s">
        <v>581</v>
      </c>
      <c r="J6" s="66" t="s">
        <v>633</v>
      </c>
      <c r="L6" s="67" t="s">
        <v>972</v>
      </c>
      <c r="M6" s="68" t="s">
        <v>1729</v>
      </c>
    </row>
    <row r="7" spans="1:13" ht="15.75" customHeight="1">
      <c r="A7" s="65" t="s">
        <v>482</v>
      </c>
      <c r="B7" s="71" t="s">
        <v>483</v>
      </c>
      <c r="C7" s="74">
        <v>721392</v>
      </c>
      <c r="D7" s="74">
        <v>922962</v>
      </c>
      <c r="E7" s="66" t="s">
        <v>809</v>
      </c>
      <c r="F7" s="66" t="s">
        <v>1322</v>
      </c>
      <c r="G7" s="66" t="s">
        <v>1730</v>
      </c>
      <c r="H7" s="66" t="s">
        <v>1077</v>
      </c>
      <c r="I7" s="66" t="s">
        <v>1630</v>
      </c>
      <c r="J7" s="66" t="s">
        <v>1731</v>
      </c>
    </row>
    <row r="8" spans="1:13" ht="15.75" customHeight="1">
      <c r="A8" s="65" t="s">
        <v>457</v>
      </c>
      <c r="B8" s="71" t="s">
        <v>458</v>
      </c>
      <c r="C8" s="74">
        <v>1361896</v>
      </c>
      <c r="D8" s="74">
        <v>1004109</v>
      </c>
      <c r="E8" s="66" t="s">
        <v>1631</v>
      </c>
      <c r="F8" s="66" t="s">
        <v>1204</v>
      </c>
      <c r="G8" s="66" t="s">
        <v>1414</v>
      </c>
      <c r="H8" s="66" t="s">
        <v>1732</v>
      </c>
      <c r="I8" s="66" t="s">
        <v>1327</v>
      </c>
      <c r="J8" s="66" t="s">
        <v>1733</v>
      </c>
    </row>
    <row r="9" spans="1:13" ht="15.75" customHeight="1">
      <c r="A9" s="65" t="s">
        <v>465</v>
      </c>
      <c r="B9" s="71" t="s">
        <v>466</v>
      </c>
      <c r="C9" s="74">
        <v>706712</v>
      </c>
      <c r="D9" s="74">
        <v>582279</v>
      </c>
      <c r="E9" s="66" t="s">
        <v>1481</v>
      </c>
      <c r="F9" s="66" t="s">
        <v>1734</v>
      </c>
      <c r="G9" s="66" t="s">
        <v>1476</v>
      </c>
      <c r="H9" s="66" t="s">
        <v>1167</v>
      </c>
      <c r="I9" s="66" t="s">
        <v>1524</v>
      </c>
      <c r="J9" s="66" t="s">
        <v>1461</v>
      </c>
    </row>
    <row r="10" spans="1:13" ht="15.75" customHeight="1">
      <c r="A10" s="65" t="s">
        <v>774</v>
      </c>
      <c r="B10" s="71" t="s">
        <v>775</v>
      </c>
      <c r="C10" s="74">
        <v>2376280</v>
      </c>
      <c r="D10" s="74">
        <v>1457210</v>
      </c>
      <c r="E10" s="66" t="s">
        <v>1151</v>
      </c>
      <c r="F10" s="66" t="s">
        <v>1735</v>
      </c>
      <c r="G10" s="66" t="s">
        <v>1123</v>
      </c>
      <c r="H10" s="66" t="s">
        <v>1670</v>
      </c>
      <c r="I10" s="66" t="s">
        <v>1736</v>
      </c>
      <c r="J10" s="66" t="s">
        <v>1627</v>
      </c>
    </row>
    <row r="11" spans="1:13" ht="15.75" customHeight="1">
      <c r="A11" s="65" t="s">
        <v>777</v>
      </c>
      <c r="B11" s="71" t="s">
        <v>778</v>
      </c>
      <c r="C11" s="74">
        <v>687120</v>
      </c>
      <c r="D11" s="74">
        <v>551890</v>
      </c>
      <c r="E11" s="66" t="s">
        <v>1704</v>
      </c>
      <c r="F11" s="66" t="s">
        <v>1737</v>
      </c>
      <c r="G11" s="66" t="s">
        <v>1738</v>
      </c>
      <c r="H11" s="66" t="s">
        <v>1739</v>
      </c>
      <c r="I11" s="66" t="s">
        <v>1740</v>
      </c>
      <c r="J11" s="66" t="s">
        <v>1330</v>
      </c>
    </row>
    <row r="12" spans="1:13" ht="15.75" customHeight="1">
      <c r="A12" s="76" t="s">
        <v>779</v>
      </c>
      <c r="B12" s="71" t="s">
        <v>780</v>
      </c>
      <c r="C12" s="74">
        <v>3709642</v>
      </c>
      <c r="D12" s="74">
        <v>3271489</v>
      </c>
      <c r="E12" s="66" t="s">
        <v>1485</v>
      </c>
      <c r="F12" s="66" t="s">
        <v>1627</v>
      </c>
      <c r="G12" s="66" t="s">
        <v>1529</v>
      </c>
      <c r="H12" s="66" t="s">
        <v>1714</v>
      </c>
      <c r="I12" s="66" t="s">
        <v>1708</v>
      </c>
      <c r="J12" s="66" t="s">
        <v>1741</v>
      </c>
    </row>
    <row r="13" spans="1:13" ht="15.75" customHeight="1">
      <c r="A13" s="62" t="s">
        <v>973</v>
      </c>
      <c r="B13" s="75" t="s">
        <v>339</v>
      </c>
      <c r="C13" s="74">
        <v>16432920</v>
      </c>
      <c r="D13" s="74">
        <v>16221052</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1563</v>
      </c>
      <c r="I17" s="66" t="s">
        <v>1684</v>
      </c>
      <c r="J17" s="66" t="s">
        <v>1547</v>
      </c>
      <c r="L17" s="67" t="s">
        <v>972</v>
      </c>
      <c r="M17" s="68" t="s">
        <v>1418</v>
      </c>
    </row>
    <row r="18" spans="1:13" ht="15.75" customHeight="1">
      <c r="A18" s="65" t="s">
        <v>479</v>
      </c>
      <c r="B18" s="71" t="s">
        <v>480</v>
      </c>
      <c r="C18" s="74">
        <v>0</v>
      </c>
      <c r="D18" s="74">
        <v>0</v>
      </c>
      <c r="E18" s="66" t="s">
        <v>371</v>
      </c>
      <c r="F18" s="66" t="s">
        <v>371</v>
      </c>
      <c r="G18" s="66" t="s">
        <v>371</v>
      </c>
      <c r="H18" s="66" t="s">
        <v>1456</v>
      </c>
      <c r="I18" s="66" t="s">
        <v>1453</v>
      </c>
      <c r="J18" s="66" t="s">
        <v>1054</v>
      </c>
    </row>
    <row r="19" spans="1:13" ht="15.75" customHeight="1">
      <c r="A19" s="65" t="s">
        <v>408</v>
      </c>
      <c r="B19" s="71" t="s">
        <v>409</v>
      </c>
      <c r="C19" s="74">
        <v>1481897</v>
      </c>
      <c r="D19" s="74">
        <v>904928</v>
      </c>
      <c r="E19" s="66" t="s">
        <v>1025</v>
      </c>
      <c r="F19" s="66" t="s">
        <v>1742</v>
      </c>
      <c r="G19" s="66" t="s">
        <v>1027</v>
      </c>
      <c r="H19" s="66" t="s">
        <v>1743</v>
      </c>
      <c r="I19" s="66" t="s">
        <v>1326</v>
      </c>
      <c r="J19" s="66" t="s">
        <v>1445</v>
      </c>
    </row>
    <row r="20" spans="1:13" ht="15.75" customHeight="1">
      <c r="A20" s="65" t="s">
        <v>499</v>
      </c>
      <c r="B20" s="71" t="s">
        <v>500</v>
      </c>
      <c r="C20" s="74">
        <v>5358840</v>
      </c>
      <c r="D20" s="74">
        <v>5531290</v>
      </c>
      <c r="E20" s="66" t="s">
        <v>1443</v>
      </c>
      <c r="F20" s="66" t="s">
        <v>1606</v>
      </c>
      <c r="G20" s="66" t="s">
        <v>1661</v>
      </c>
      <c r="H20" s="66" t="s">
        <v>1665</v>
      </c>
      <c r="I20" s="66" t="s">
        <v>1744</v>
      </c>
      <c r="J20" s="66" t="s">
        <v>1655</v>
      </c>
    </row>
    <row r="21" spans="1:13" ht="15.75" customHeight="1">
      <c r="A21" s="65" t="s">
        <v>422</v>
      </c>
      <c r="B21" s="71" t="s">
        <v>423</v>
      </c>
      <c r="C21" s="74">
        <v>1524647</v>
      </c>
      <c r="D21" s="74">
        <v>1169304</v>
      </c>
      <c r="E21" s="66" t="s">
        <v>1123</v>
      </c>
      <c r="F21" s="66" t="s">
        <v>1745</v>
      </c>
      <c r="G21" s="66" t="s">
        <v>1746</v>
      </c>
      <c r="H21" s="66" t="s">
        <v>1055</v>
      </c>
      <c r="I21" s="66" t="s">
        <v>1668</v>
      </c>
      <c r="J21" s="66" t="s">
        <v>1747</v>
      </c>
    </row>
    <row r="22" spans="1:13" ht="15.75" customHeight="1">
      <c r="A22" s="65" t="s">
        <v>554</v>
      </c>
      <c r="B22" s="71" t="s">
        <v>555</v>
      </c>
      <c r="C22" s="74">
        <v>7280412</v>
      </c>
      <c r="D22" s="74">
        <v>12871457</v>
      </c>
      <c r="E22" s="66" t="s">
        <v>1748</v>
      </c>
      <c r="F22" s="66" t="s">
        <v>1749</v>
      </c>
      <c r="G22" s="66" t="s">
        <v>1750</v>
      </c>
      <c r="H22" s="66" t="s">
        <v>1751</v>
      </c>
      <c r="I22" s="66" t="s">
        <v>1752</v>
      </c>
      <c r="J22" s="66" t="s">
        <v>1753</v>
      </c>
    </row>
    <row r="23" spans="1:13" ht="15.75" customHeight="1">
      <c r="A23" s="65" t="s">
        <v>512</v>
      </c>
      <c r="B23" s="71" t="s">
        <v>513</v>
      </c>
      <c r="C23" s="74">
        <v>5635103</v>
      </c>
      <c r="D23" s="74">
        <v>4958038</v>
      </c>
      <c r="E23" s="66" t="s">
        <v>1565</v>
      </c>
      <c r="F23" s="66" t="s">
        <v>1754</v>
      </c>
      <c r="G23" s="66" t="s">
        <v>1755</v>
      </c>
      <c r="H23" s="66" t="s">
        <v>1756</v>
      </c>
      <c r="I23" s="66" t="s">
        <v>1472</v>
      </c>
      <c r="J23" s="66" t="s">
        <v>1661</v>
      </c>
    </row>
    <row r="24" spans="1:13" ht="15.75" customHeight="1">
      <c r="A24" s="65" t="s">
        <v>561</v>
      </c>
      <c r="B24" s="71" t="s">
        <v>562</v>
      </c>
      <c r="C24" s="74">
        <v>10433195</v>
      </c>
      <c r="D24" s="74">
        <v>12927555</v>
      </c>
      <c r="E24" s="66" t="s">
        <v>1757</v>
      </c>
      <c r="F24" s="66" t="s">
        <v>1694</v>
      </c>
      <c r="G24" s="66" t="s">
        <v>1758</v>
      </c>
      <c r="H24" s="66" t="s">
        <v>1580</v>
      </c>
      <c r="I24" s="66" t="s">
        <v>1693</v>
      </c>
      <c r="J24" s="66" t="s">
        <v>1759</v>
      </c>
    </row>
    <row r="25" spans="1:13" ht="15.75" customHeight="1">
      <c r="A25" s="65" t="s">
        <v>436</v>
      </c>
      <c r="B25" s="71" t="s">
        <v>437</v>
      </c>
      <c r="C25" s="74">
        <v>1375165</v>
      </c>
      <c r="D25" s="74">
        <v>997153</v>
      </c>
      <c r="E25" s="66" t="s">
        <v>1331</v>
      </c>
      <c r="F25" s="66" t="s">
        <v>1426</v>
      </c>
      <c r="G25" s="66" t="s">
        <v>1760</v>
      </c>
      <c r="H25" s="66" t="s">
        <v>1082</v>
      </c>
      <c r="I25" s="66" t="s">
        <v>1698</v>
      </c>
      <c r="J25" s="66" t="s">
        <v>1761</v>
      </c>
    </row>
    <row r="26" spans="1:13" ht="15.75" customHeight="1">
      <c r="A26" s="65" t="s">
        <v>448</v>
      </c>
      <c r="B26" s="71" t="s">
        <v>449</v>
      </c>
      <c r="C26" s="74">
        <v>1829589</v>
      </c>
      <c r="D26" s="74">
        <v>1467024</v>
      </c>
      <c r="E26" s="66" t="s">
        <v>1549</v>
      </c>
      <c r="F26" s="66" t="s">
        <v>1167</v>
      </c>
      <c r="G26" s="66" t="s">
        <v>1078</v>
      </c>
      <c r="H26" s="66" t="s">
        <v>1704</v>
      </c>
      <c r="I26" s="66" t="s">
        <v>1745</v>
      </c>
      <c r="J26" s="66" t="s">
        <v>1457</v>
      </c>
    </row>
    <row r="27" spans="1:13" ht="15.75" customHeight="1">
      <c r="A27" s="65" t="s">
        <v>454</v>
      </c>
      <c r="B27" s="71" t="s">
        <v>455</v>
      </c>
      <c r="C27" s="74">
        <v>0</v>
      </c>
      <c r="D27" s="74">
        <v>0</v>
      </c>
      <c r="E27" s="66" t="s">
        <v>371</v>
      </c>
      <c r="F27" s="66" t="s">
        <v>371</v>
      </c>
      <c r="G27" s="66" t="s">
        <v>371</v>
      </c>
      <c r="H27" s="66" t="s">
        <v>1762</v>
      </c>
      <c r="I27" s="66" t="s">
        <v>1440</v>
      </c>
      <c r="J27" s="66" t="s">
        <v>1763</v>
      </c>
    </row>
    <row r="28" spans="1:13" ht="15.75" customHeight="1">
      <c r="A28" s="65" t="s">
        <v>782</v>
      </c>
      <c r="B28" s="71" t="s">
        <v>783</v>
      </c>
      <c r="C28" s="74">
        <v>4718137</v>
      </c>
      <c r="D28" s="74">
        <v>3268351</v>
      </c>
      <c r="E28" s="66" t="s">
        <v>1764</v>
      </c>
      <c r="F28" s="66" t="s">
        <v>1765</v>
      </c>
      <c r="G28" s="66" t="s">
        <v>1485</v>
      </c>
      <c r="H28" s="66" t="s">
        <v>1766</v>
      </c>
      <c r="I28" s="66" t="s">
        <v>1708</v>
      </c>
      <c r="J28" s="66" t="s">
        <v>1554</v>
      </c>
    </row>
    <row r="29" spans="1:13" ht="15.75" customHeight="1">
      <c r="A29" s="62" t="s">
        <v>975</v>
      </c>
      <c r="B29" s="75" t="s">
        <v>788</v>
      </c>
      <c r="C29" s="74">
        <v>39636985</v>
      </c>
      <c r="D29" s="74">
        <v>44095100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857664</v>
      </c>
      <c r="D33" s="74">
        <v>1875800</v>
      </c>
      <c r="E33" s="66" t="s">
        <v>1767</v>
      </c>
      <c r="F33" s="66" t="s">
        <v>1768</v>
      </c>
      <c r="G33" s="66" t="s">
        <v>1769</v>
      </c>
      <c r="H33" s="66" t="s">
        <v>1770</v>
      </c>
      <c r="I33" s="66" t="s">
        <v>1771</v>
      </c>
      <c r="J33" s="66" t="s">
        <v>1772</v>
      </c>
      <c r="L33" s="67" t="s">
        <v>972</v>
      </c>
      <c r="M33" s="68" t="s">
        <v>1458</v>
      </c>
    </row>
    <row r="34" spans="1:13" ht="15.75" customHeight="1">
      <c r="A34" s="65" t="s">
        <v>525</v>
      </c>
      <c r="B34" s="71" t="s">
        <v>526</v>
      </c>
      <c r="C34" s="74">
        <v>0</v>
      </c>
      <c r="D34" s="74">
        <v>0</v>
      </c>
      <c r="E34" s="66" t="s">
        <v>371</v>
      </c>
      <c r="F34" s="66" t="s">
        <v>371</v>
      </c>
      <c r="G34" s="66" t="s">
        <v>371</v>
      </c>
      <c r="H34" s="66" t="s">
        <v>1773</v>
      </c>
      <c r="I34" s="66" t="s">
        <v>1774</v>
      </c>
      <c r="J34" s="66" t="s">
        <v>1775</v>
      </c>
    </row>
    <row r="35" spans="1:13" ht="15.75" customHeight="1">
      <c r="A35" s="65" t="s">
        <v>532</v>
      </c>
      <c r="B35" s="71" t="s">
        <v>533</v>
      </c>
      <c r="C35" s="74">
        <v>4327533</v>
      </c>
      <c r="D35" s="74">
        <v>4246799</v>
      </c>
      <c r="E35" s="66" t="s">
        <v>1475</v>
      </c>
      <c r="F35" s="66" t="s">
        <v>1510</v>
      </c>
      <c r="G35" s="66" t="s">
        <v>1776</v>
      </c>
      <c r="H35" s="66" t="s">
        <v>993</v>
      </c>
      <c r="I35" s="66" t="s">
        <v>1741</v>
      </c>
      <c r="J35" s="66" t="s">
        <v>1777</v>
      </c>
    </row>
    <row r="36" spans="1:13" ht="15.75" customHeight="1">
      <c r="A36" s="65" t="s">
        <v>490</v>
      </c>
      <c r="B36" s="71" t="s">
        <v>491</v>
      </c>
      <c r="C36" s="74">
        <v>10040588</v>
      </c>
      <c r="D36" s="74">
        <v>4402090</v>
      </c>
      <c r="E36" s="66" t="s">
        <v>1778</v>
      </c>
      <c r="F36" s="66" t="s">
        <v>1779</v>
      </c>
      <c r="G36" s="66" t="s">
        <v>1780</v>
      </c>
      <c r="H36" s="66" t="s">
        <v>1781</v>
      </c>
      <c r="I36" s="66" t="s">
        <v>1782</v>
      </c>
      <c r="J36" s="66" t="s">
        <v>1783</v>
      </c>
    </row>
    <row r="37" spans="1:13" ht="15.75" customHeight="1">
      <c r="A37" s="65" t="s">
        <v>755</v>
      </c>
      <c r="B37" s="71" t="s">
        <v>756</v>
      </c>
      <c r="C37" s="74">
        <v>3830226</v>
      </c>
      <c r="D37" s="74">
        <v>3533525</v>
      </c>
      <c r="E37" s="66" t="s">
        <v>1784</v>
      </c>
      <c r="F37" s="66" t="s">
        <v>1283</v>
      </c>
      <c r="G37" s="66" t="s">
        <v>1785</v>
      </c>
      <c r="H37" s="66" t="s">
        <v>1518</v>
      </c>
      <c r="I37" s="66" t="s">
        <v>1158</v>
      </c>
      <c r="J37" s="66" t="s">
        <v>1786</v>
      </c>
    </row>
    <row r="38" spans="1:13" ht="15.75" customHeight="1">
      <c r="A38" s="65" t="s">
        <v>765</v>
      </c>
      <c r="B38" s="71" t="s">
        <v>766</v>
      </c>
      <c r="C38" s="74">
        <v>0</v>
      </c>
      <c r="D38" s="74">
        <v>0</v>
      </c>
      <c r="E38" s="66" t="s">
        <v>371</v>
      </c>
      <c r="F38" s="66" t="s">
        <v>371</v>
      </c>
      <c r="G38" s="66" t="s">
        <v>371</v>
      </c>
      <c r="H38" s="66" t="s">
        <v>1755</v>
      </c>
      <c r="I38" s="66" t="s">
        <v>1707</v>
      </c>
      <c r="J38" s="66" t="s">
        <v>1709</v>
      </c>
    </row>
    <row r="39" spans="1:13" ht="15.75" customHeight="1">
      <c r="A39" s="65" t="s">
        <v>462</v>
      </c>
      <c r="B39" s="71" t="s">
        <v>463</v>
      </c>
      <c r="C39" s="74">
        <v>703904</v>
      </c>
      <c r="D39" s="74">
        <v>1076101</v>
      </c>
      <c r="E39" s="66" t="s">
        <v>1771</v>
      </c>
      <c r="F39" s="66" t="s">
        <v>1787</v>
      </c>
      <c r="G39" s="66" t="s">
        <v>1605</v>
      </c>
      <c r="H39" s="66" t="s">
        <v>1788</v>
      </c>
      <c r="I39" s="66" t="s">
        <v>1766</v>
      </c>
      <c r="J39" s="66" t="s">
        <v>1789</v>
      </c>
    </row>
    <row r="40" spans="1:13" ht="15.75" customHeight="1">
      <c r="A40" s="76" t="s">
        <v>977</v>
      </c>
      <c r="B40" s="71" t="s">
        <v>978</v>
      </c>
      <c r="C40" s="74">
        <v>0</v>
      </c>
      <c r="D40" s="74">
        <v>0</v>
      </c>
      <c r="E40" s="66" t="s">
        <v>371</v>
      </c>
      <c r="F40" s="66" t="s">
        <v>1599</v>
      </c>
      <c r="G40" s="66" t="s">
        <v>1667</v>
      </c>
      <c r="H40" s="66" t="s">
        <v>1418</v>
      </c>
      <c r="I40" s="66" t="s">
        <v>1624</v>
      </c>
      <c r="J40" s="66" t="s">
        <v>1633</v>
      </c>
    </row>
    <row r="41" spans="1:13" ht="15.75" customHeight="1">
      <c r="A41" s="62" t="s">
        <v>975</v>
      </c>
      <c r="B41" s="75" t="s">
        <v>788</v>
      </c>
      <c r="C41" s="74">
        <v>19759915</v>
      </c>
      <c r="D41" s="74">
        <v>15134315</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1786032</v>
      </c>
      <c r="D45" s="74">
        <v>1832518</v>
      </c>
      <c r="E45" s="66" t="s">
        <v>1766</v>
      </c>
      <c r="F45" s="66" t="s">
        <v>1592</v>
      </c>
      <c r="G45" s="66" t="s">
        <v>1495</v>
      </c>
      <c r="H45" s="66" t="s">
        <v>1790</v>
      </c>
      <c r="I45" s="66" t="s">
        <v>1760</v>
      </c>
      <c r="J45" s="66" t="s">
        <v>1181</v>
      </c>
      <c r="L45" s="67" t="s">
        <v>972</v>
      </c>
      <c r="M45" s="68" t="s">
        <v>1791</v>
      </c>
    </row>
    <row r="46" spans="1:13" ht="15.75" customHeight="1">
      <c r="A46" s="65" t="s">
        <v>583</v>
      </c>
      <c r="B46" s="71" t="s">
        <v>584</v>
      </c>
      <c r="C46" s="74">
        <v>6627231</v>
      </c>
      <c r="D46" s="74">
        <v>9993936</v>
      </c>
      <c r="E46" s="66" t="s">
        <v>1783</v>
      </c>
      <c r="F46" s="66" t="s">
        <v>1511</v>
      </c>
      <c r="G46" s="66" t="s">
        <v>1506</v>
      </c>
      <c r="H46" s="66" t="s">
        <v>1766</v>
      </c>
      <c r="I46" s="66" t="s">
        <v>1579</v>
      </c>
      <c r="J46" s="66" t="s">
        <v>1521</v>
      </c>
    </row>
    <row r="47" spans="1:13" ht="15.75" customHeight="1">
      <c r="A47" s="65" t="s">
        <v>745</v>
      </c>
      <c r="B47" s="71" t="s">
        <v>746</v>
      </c>
      <c r="C47" s="74">
        <v>2837440</v>
      </c>
      <c r="D47" s="74">
        <v>2167834</v>
      </c>
      <c r="E47" s="66" t="s">
        <v>1028</v>
      </c>
      <c r="F47" s="66" t="s">
        <v>879</v>
      </c>
      <c r="G47" s="66" t="s">
        <v>1792</v>
      </c>
      <c r="H47" s="66" t="s">
        <v>1793</v>
      </c>
      <c r="I47" s="66" t="s">
        <v>1587</v>
      </c>
      <c r="J47" s="66" t="s">
        <v>818</v>
      </c>
    </row>
    <row r="48" spans="1:13" ht="15.75" customHeight="1">
      <c r="A48" s="65" t="s">
        <v>751</v>
      </c>
      <c r="B48" s="71" t="s">
        <v>752</v>
      </c>
      <c r="C48" s="74">
        <v>2000858</v>
      </c>
      <c r="D48" s="74">
        <v>2564998</v>
      </c>
      <c r="E48" s="66" t="s">
        <v>1794</v>
      </c>
      <c r="F48" s="66" t="s">
        <v>1795</v>
      </c>
      <c r="G48" s="66" t="s">
        <v>1796</v>
      </c>
      <c r="H48" s="66" t="s">
        <v>1667</v>
      </c>
      <c r="I48" s="66" t="s">
        <v>1626</v>
      </c>
      <c r="J48" s="66" t="s">
        <v>1464</v>
      </c>
    </row>
    <row r="49" spans="1:13" ht="15.75" customHeight="1">
      <c r="A49" s="65" t="s">
        <v>529</v>
      </c>
      <c r="B49" s="71" t="s">
        <v>530</v>
      </c>
      <c r="C49" s="74">
        <v>2713170</v>
      </c>
      <c r="D49" s="74">
        <v>2158534</v>
      </c>
      <c r="E49" s="66" t="s">
        <v>879</v>
      </c>
      <c r="F49" s="66" t="s">
        <v>1797</v>
      </c>
      <c r="G49" s="66" t="s">
        <v>1668</v>
      </c>
      <c r="H49" s="66" t="s">
        <v>1581</v>
      </c>
      <c r="I49" s="66" t="s">
        <v>1798</v>
      </c>
      <c r="J49" s="66" t="s">
        <v>1799</v>
      </c>
    </row>
    <row r="50" spans="1:13" ht="15.75" customHeight="1">
      <c r="A50" s="65" t="s">
        <v>415</v>
      </c>
      <c r="B50" s="71" t="s">
        <v>416</v>
      </c>
      <c r="C50" s="74">
        <v>4388475</v>
      </c>
      <c r="D50" s="74">
        <v>3726279</v>
      </c>
      <c r="E50" s="66" t="s">
        <v>1438</v>
      </c>
      <c r="F50" s="66" t="s">
        <v>1158</v>
      </c>
      <c r="G50" s="66" t="s">
        <v>1567</v>
      </c>
      <c r="H50" s="66" t="s">
        <v>1237</v>
      </c>
      <c r="I50" s="66" t="s">
        <v>1690</v>
      </c>
      <c r="J50" s="66" t="s">
        <v>1800</v>
      </c>
    </row>
    <row r="51" spans="1:13" ht="15.75" customHeight="1">
      <c r="A51" s="65" t="s">
        <v>494</v>
      </c>
      <c r="B51" s="71" t="s">
        <v>495</v>
      </c>
      <c r="C51" s="74">
        <v>5312857</v>
      </c>
      <c r="D51" s="74">
        <v>5480063</v>
      </c>
      <c r="E51" s="66" t="s">
        <v>1443</v>
      </c>
      <c r="F51" s="66" t="s">
        <v>1801</v>
      </c>
      <c r="G51" s="66" t="s">
        <v>1540</v>
      </c>
      <c r="H51" s="66" t="s">
        <v>1663</v>
      </c>
      <c r="I51" s="66" t="s">
        <v>1802</v>
      </c>
      <c r="J51" s="66" t="s">
        <v>1803</v>
      </c>
    </row>
    <row r="52" spans="1:13" ht="15.75" customHeight="1">
      <c r="A52" s="65" t="s">
        <v>636</v>
      </c>
      <c r="B52" s="71" t="s">
        <v>637</v>
      </c>
      <c r="C52" s="74">
        <v>9989209</v>
      </c>
      <c r="D52" s="74">
        <v>14222165</v>
      </c>
      <c r="E52" s="66" t="s">
        <v>1804</v>
      </c>
      <c r="F52" s="66" t="s">
        <v>1805</v>
      </c>
      <c r="G52" s="66" t="s">
        <v>1517</v>
      </c>
      <c r="H52" s="66" t="s">
        <v>1801</v>
      </c>
      <c r="I52" s="66" t="s">
        <v>1556</v>
      </c>
      <c r="J52" s="66" t="s">
        <v>1664</v>
      </c>
    </row>
    <row r="53" spans="1:13" ht="15.75" customHeight="1">
      <c r="A53" s="65" t="s">
        <v>641</v>
      </c>
      <c r="B53" s="71" t="s">
        <v>642</v>
      </c>
      <c r="C53" s="74">
        <v>10335994</v>
      </c>
      <c r="D53" s="74">
        <v>11596954</v>
      </c>
      <c r="E53" s="66" t="s">
        <v>1694</v>
      </c>
      <c r="F53" s="66" t="s">
        <v>1806</v>
      </c>
      <c r="G53" s="66" t="s">
        <v>1807</v>
      </c>
      <c r="H53" s="66" t="s">
        <v>1590</v>
      </c>
      <c r="I53" s="66" t="s">
        <v>1302</v>
      </c>
      <c r="J53" s="66" t="s">
        <v>1808</v>
      </c>
    </row>
    <row r="54" spans="1:13" ht="15.75" customHeight="1">
      <c r="A54" s="65" t="s">
        <v>429</v>
      </c>
      <c r="B54" s="71" t="s">
        <v>430</v>
      </c>
      <c r="C54" s="74">
        <v>2213988</v>
      </c>
      <c r="D54" s="74">
        <v>2687940</v>
      </c>
      <c r="E54" s="66" t="s">
        <v>1633</v>
      </c>
      <c r="F54" s="66" t="s">
        <v>1809</v>
      </c>
      <c r="G54" s="66" t="s">
        <v>1810</v>
      </c>
      <c r="H54" s="66" t="s">
        <v>1811</v>
      </c>
      <c r="I54" s="66" t="s">
        <v>1794</v>
      </c>
      <c r="J54" s="66" t="s">
        <v>1702</v>
      </c>
    </row>
    <row r="55" spans="1:13" ht="15.75" customHeight="1">
      <c r="A55" s="65" t="s">
        <v>540</v>
      </c>
      <c r="B55" s="71" t="s">
        <v>541</v>
      </c>
      <c r="C55" s="74">
        <v>3457820</v>
      </c>
      <c r="D55" s="74">
        <v>3135761</v>
      </c>
      <c r="E55" s="66" t="s">
        <v>1812</v>
      </c>
      <c r="F55" s="66" t="s">
        <v>1720</v>
      </c>
      <c r="G55" s="66" t="s">
        <v>1482</v>
      </c>
      <c r="H55" s="66" t="s">
        <v>1181</v>
      </c>
      <c r="I55" s="66" t="s">
        <v>1813</v>
      </c>
      <c r="J55" s="66" t="s">
        <v>1606</v>
      </c>
    </row>
    <row r="56" spans="1:13" ht="15.75" customHeight="1">
      <c r="A56" s="65" t="s">
        <v>518</v>
      </c>
      <c r="B56" s="71" t="s">
        <v>519</v>
      </c>
      <c r="C56" s="74">
        <v>1391149</v>
      </c>
      <c r="D56" s="74">
        <v>2805043</v>
      </c>
      <c r="E56" s="66" t="s">
        <v>1814</v>
      </c>
      <c r="F56" s="66" t="s">
        <v>1324</v>
      </c>
      <c r="G56" s="66" t="s">
        <v>1066</v>
      </c>
      <c r="H56" s="66" t="s">
        <v>1095</v>
      </c>
      <c r="I56" s="66" t="s">
        <v>1815</v>
      </c>
      <c r="J56" s="66" t="s">
        <v>1806</v>
      </c>
    </row>
    <row r="57" spans="1:13" ht="15.75" customHeight="1">
      <c r="A57" s="65" t="s">
        <v>441</v>
      </c>
      <c r="B57" s="71" t="s">
        <v>442</v>
      </c>
      <c r="C57" s="74">
        <v>2824936</v>
      </c>
      <c r="D57" s="74">
        <v>2153361</v>
      </c>
      <c r="E57" s="66" t="s">
        <v>1816</v>
      </c>
      <c r="F57" s="66" t="s">
        <v>1628</v>
      </c>
      <c r="G57" s="66" t="s">
        <v>1098</v>
      </c>
      <c r="H57" s="66" t="s">
        <v>1817</v>
      </c>
      <c r="I57" s="66" t="s">
        <v>1713</v>
      </c>
      <c r="J57" s="66" t="s">
        <v>1818</v>
      </c>
    </row>
    <row r="58" spans="1:13" ht="15.75" customHeight="1">
      <c r="A58" s="65" t="s">
        <v>767</v>
      </c>
      <c r="B58" s="71" t="s">
        <v>768</v>
      </c>
      <c r="C58" s="74">
        <v>2110171</v>
      </c>
      <c r="D58" s="74">
        <v>1730275</v>
      </c>
      <c r="E58" s="66" t="s">
        <v>1544</v>
      </c>
      <c r="F58" s="66" t="s">
        <v>1471</v>
      </c>
      <c r="G58" s="66" t="s">
        <v>1819</v>
      </c>
      <c r="H58" s="66" t="s">
        <v>1820</v>
      </c>
      <c r="I58" s="66" t="s">
        <v>1821</v>
      </c>
      <c r="J58" s="66" t="s">
        <v>1822</v>
      </c>
    </row>
    <row r="59" spans="1:13" ht="15.75" customHeight="1">
      <c r="A59" s="65" t="s">
        <v>772</v>
      </c>
      <c r="B59" s="71" t="s">
        <v>773</v>
      </c>
      <c r="C59" s="74">
        <v>2176563</v>
      </c>
      <c r="D59" s="74">
        <v>2500303</v>
      </c>
      <c r="E59" s="66" t="s">
        <v>1505</v>
      </c>
      <c r="F59" s="66" t="s">
        <v>1541</v>
      </c>
      <c r="G59" s="66" t="s">
        <v>1823</v>
      </c>
      <c r="H59" s="66" t="s">
        <v>371</v>
      </c>
      <c r="I59" s="66" t="s">
        <v>371</v>
      </c>
      <c r="J59" s="66" t="s">
        <v>371</v>
      </c>
    </row>
    <row r="60" spans="1:13" ht="15.75" customHeight="1">
      <c r="A60" s="62" t="s">
        <v>975</v>
      </c>
      <c r="B60" s="75" t="s">
        <v>788</v>
      </c>
      <c r="C60" s="74">
        <v>60165895</v>
      </c>
      <c r="D60" s="74">
        <v>68755966</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11852609</v>
      </c>
      <c r="D64" s="74">
        <v>13707117</v>
      </c>
      <c r="E64" s="66" t="s">
        <v>1824</v>
      </c>
      <c r="F64" s="66" t="s">
        <v>1752</v>
      </c>
      <c r="G64" s="66" t="s">
        <v>1556</v>
      </c>
      <c r="H64" s="66" t="s">
        <v>1625</v>
      </c>
      <c r="I64" s="66" t="s">
        <v>1569</v>
      </c>
      <c r="J64" s="66" t="s">
        <v>1780</v>
      </c>
      <c r="L64" s="67" t="s">
        <v>972</v>
      </c>
      <c r="M64" s="68" t="s">
        <v>1825</v>
      </c>
    </row>
    <row r="65" spans="1:10" ht="15.75" customHeight="1">
      <c r="A65" s="65" t="s">
        <v>741</v>
      </c>
      <c r="B65" s="71" t="s">
        <v>742</v>
      </c>
      <c r="C65" s="74">
        <v>2619182</v>
      </c>
      <c r="D65" s="74">
        <v>3196540</v>
      </c>
      <c r="E65" s="66" t="s">
        <v>1826</v>
      </c>
      <c r="F65" s="66" t="s">
        <v>1827</v>
      </c>
      <c r="G65" s="66" t="s">
        <v>1576</v>
      </c>
      <c r="H65" s="66" t="s">
        <v>1700</v>
      </c>
      <c r="I65" s="66" t="s">
        <v>1565</v>
      </c>
      <c r="J65" s="66" t="s">
        <v>1552</v>
      </c>
    </row>
    <row r="66" spans="1:10" ht="15.75" customHeight="1">
      <c r="A66" s="65" t="s">
        <v>749</v>
      </c>
      <c r="B66" s="71" t="s">
        <v>750</v>
      </c>
      <c r="C66" s="74">
        <v>3591830</v>
      </c>
      <c r="D66" s="74">
        <v>4124398</v>
      </c>
      <c r="E66" s="66" t="s">
        <v>1505</v>
      </c>
      <c r="F66" s="66" t="s">
        <v>1828</v>
      </c>
      <c r="G66" s="66" t="s">
        <v>1829</v>
      </c>
      <c r="H66" s="66" t="s">
        <v>1661</v>
      </c>
      <c r="I66" s="66" t="s">
        <v>1830</v>
      </c>
      <c r="J66" s="66" t="s">
        <v>1580</v>
      </c>
    </row>
    <row r="67" spans="1:10" ht="15.75" customHeight="1">
      <c r="A67" s="65" t="s">
        <v>601</v>
      </c>
      <c r="B67" s="71" t="s">
        <v>602</v>
      </c>
      <c r="C67" s="74">
        <v>9855547</v>
      </c>
      <c r="D67" s="74">
        <v>13700443</v>
      </c>
      <c r="E67" s="66" t="s">
        <v>1831</v>
      </c>
      <c r="F67" s="66" t="s">
        <v>1832</v>
      </c>
      <c r="G67" s="66" t="s">
        <v>1833</v>
      </c>
      <c r="H67" s="66" t="s">
        <v>1834</v>
      </c>
      <c r="I67" s="66" t="s">
        <v>1835</v>
      </c>
      <c r="J67" s="66" t="s">
        <v>866</v>
      </c>
    </row>
    <row r="68" spans="1:10" ht="15.75" customHeight="1">
      <c r="A68" s="65" t="s">
        <v>753</v>
      </c>
      <c r="B68" s="71" t="s">
        <v>754</v>
      </c>
      <c r="C68" s="74">
        <v>3510859</v>
      </c>
      <c r="D68" s="74">
        <v>4415594</v>
      </c>
      <c r="E68" s="66" t="s">
        <v>1758</v>
      </c>
      <c r="F68" s="66" t="s">
        <v>1548</v>
      </c>
      <c r="G68" s="66" t="s">
        <v>1836</v>
      </c>
      <c r="H68" s="66" t="s">
        <v>1837</v>
      </c>
      <c r="I68" s="66" t="s">
        <v>1838</v>
      </c>
      <c r="J68" s="66" t="s">
        <v>1839</v>
      </c>
    </row>
    <row r="69" spans="1:10" ht="15.75" customHeight="1">
      <c r="A69" s="65" t="s">
        <v>487</v>
      </c>
      <c r="B69" s="71" t="s">
        <v>488</v>
      </c>
      <c r="C69" s="74">
        <v>7456175</v>
      </c>
      <c r="D69" s="74">
        <v>9366684</v>
      </c>
      <c r="E69" s="66" t="s">
        <v>1840</v>
      </c>
      <c r="F69" s="66" t="s">
        <v>851</v>
      </c>
      <c r="G69" s="66" t="s">
        <v>1505</v>
      </c>
      <c r="H69" s="66" t="s">
        <v>1841</v>
      </c>
      <c r="I69" s="66" t="s">
        <v>1842</v>
      </c>
      <c r="J69" s="66" t="s">
        <v>1843</v>
      </c>
    </row>
    <row r="70" spans="1:10" ht="15.75" customHeight="1">
      <c r="A70" s="65" t="s">
        <v>535</v>
      </c>
      <c r="B70" s="71" t="s">
        <v>536</v>
      </c>
      <c r="C70" s="74">
        <v>9353528</v>
      </c>
      <c r="D70" s="74">
        <v>11654222</v>
      </c>
      <c r="E70" s="66" t="s">
        <v>1408</v>
      </c>
      <c r="F70" s="66" t="s">
        <v>1844</v>
      </c>
      <c r="G70" s="66" t="s">
        <v>1794</v>
      </c>
      <c r="H70" s="66" t="s">
        <v>1845</v>
      </c>
      <c r="I70" s="66" t="s">
        <v>1846</v>
      </c>
      <c r="J70" s="66" t="s">
        <v>1663</v>
      </c>
    </row>
    <row r="71" spans="1:10" ht="15.75" customHeight="1">
      <c r="A71" s="65" t="s">
        <v>655</v>
      </c>
      <c r="B71" s="71" t="s">
        <v>656</v>
      </c>
      <c r="C71" s="74">
        <v>0</v>
      </c>
      <c r="D71" s="74">
        <v>0</v>
      </c>
      <c r="E71" s="66" t="s">
        <v>371</v>
      </c>
      <c r="F71" s="66" t="s">
        <v>371</v>
      </c>
      <c r="G71" s="66" t="s">
        <v>371</v>
      </c>
      <c r="H71" s="66" t="s">
        <v>371</v>
      </c>
      <c r="I71" s="66" t="s">
        <v>371</v>
      </c>
      <c r="J71" s="66" t="s">
        <v>1799</v>
      </c>
    </row>
    <row r="72" spans="1:10" ht="15.75" customHeight="1">
      <c r="A72" s="65" t="s">
        <v>506</v>
      </c>
      <c r="B72" s="71" t="s">
        <v>507</v>
      </c>
      <c r="C72" s="74">
        <v>2734563</v>
      </c>
      <c r="D72" s="74">
        <v>5505662</v>
      </c>
      <c r="E72" s="66" t="s">
        <v>1847</v>
      </c>
      <c r="F72" s="66" t="s">
        <v>1848</v>
      </c>
      <c r="G72" s="66" t="s">
        <v>1849</v>
      </c>
      <c r="H72" s="66" t="s">
        <v>1632</v>
      </c>
      <c r="I72" s="66" t="s">
        <v>1850</v>
      </c>
      <c r="J72" s="66" t="s">
        <v>1851</v>
      </c>
    </row>
    <row r="73" spans="1:10" ht="15.75" customHeight="1">
      <c r="A73" s="65" t="s">
        <v>657</v>
      </c>
      <c r="B73" s="71" t="s">
        <v>658</v>
      </c>
      <c r="C73" s="74">
        <v>8554914</v>
      </c>
      <c r="D73" s="74">
        <v>14562638</v>
      </c>
      <c r="E73" s="66" t="s">
        <v>896</v>
      </c>
      <c r="F73" s="66" t="s">
        <v>1852</v>
      </c>
      <c r="G73" s="66" t="s">
        <v>1853</v>
      </c>
      <c r="H73" s="66" t="s">
        <v>1854</v>
      </c>
      <c r="I73" s="66" t="s">
        <v>1855</v>
      </c>
      <c r="J73" s="66" t="s">
        <v>1856</v>
      </c>
    </row>
    <row r="74" spans="1:10" ht="15.75" customHeight="1">
      <c r="A74" s="65" t="s">
        <v>671</v>
      </c>
      <c r="B74" s="71" t="s">
        <v>672</v>
      </c>
      <c r="C74" s="74">
        <v>8898949</v>
      </c>
      <c r="D74" s="74">
        <v>9244308</v>
      </c>
      <c r="E74" s="66" t="s">
        <v>1490</v>
      </c>
      <c r="F74" s="66" t="s">
        <v>1857</v>
      </c>
      <c r="G74" s="66" t="s">
        <v>1858</v>
      </c>
      <c r="H74" s="66" t="s">
        <v>1859</v>
      </c>
      <c r="I74" s="66" t="s">
        <v>1596</v>
      </c>
      <c r="J74" s="66" t="s">
        <v>1860</v>
      </c>
    </row>
    <row r="75" spans="1:10" ht="15.75" customHeight="1">
      <c r="A75" s="65" t="s">
        <v>678</v>
      </c>
      <c r="B75" s="71" t="s">
        <v>679</v>
      </c>
      <c r="C75" s="74">
        <v>8875607</v>
      </c>
      <c r="D75" s="74">
        <v>9143593</v>
      </c>
      <c r="E75" s="66" t="s">
        <v>1861</v>
      </c>
      <c r="F75" s="66" t="s">
        <v>1862</v>
      </c>
      <c r="G75" s="66" t="s">
        <v>1506</v>
      </c>
      <c r="H75" s="66" t="s">
        <v>1552</v>
      </c>
      <c r="I75" s="66" t="s">
        <v>1757</v>
      </c>
      <c r="J75" s="66" t="s">
        <v>1863</v>
      </c>
    </row>
    <row r="76" spans="1:10" ht="15.75" customHeight="1">
      <c r="A76" s="65" t="s">
        <v>695</v>
      </c>
      <c r="B76" s="71" t="s">
        <v>696</v>
      </c>
      <c r="C76" s="74">
        <v>11615666</v>
      </c>
      <c r="D76" s="74">
        <v>19195565</v>
      </c>
      <c r="E76" s="66" t="s">
        <v>1769</v>
      </c>
      <c r="F76" s="66" t="s">
        <v>1864</v>
      </c>
      <c r="G76" s="66" t="s">
        <v>1865</v>
      </c>
      <c r="H76" s="66" t="s">
        <v>1866</v>
      </c>
      <c r="I76" s="66" t="s">
        <v>1867</v>
      </c>
      <c r="J76" s="66" t="s">
        <v>1498</v>
      </c>
    </row>
    <row r="77" spans="1:10" ht="15.75" customHeight="1">
      <c r="A77" s="65" t="s">
        <v>698</v>
      </c>
      <c r="B77" s="71" t="s">
        <v>699</v>
      </c>
      <c r="C77" s="74">
        <v>9629242</v>
      </c>
      <c r="D77" s="74">
        <v>12305217</v>
      </c>
      <c r="E77" s="66" t="s">
        <v>1868</v>
      </c>
      <c r="F77" s="66" t="s">
        <v>1869</v>
      </c>
      <c r="G77" s="66" t="s">
        <v>1870</v>
      </c>
      <c r="H77" s="66" t="s">
        <v>1780</v>
      </c>
      <c r="I77" s="66" t="s">
        <v>1871</v>
      </c>
      <c r="J77" s="66" t="s">
        <v>1832</v>
      </c>
    </row>
    <row r="78" spans="1:10" ht="15.75" customHeight="1">
      <c r="A78" s="65" t="s">
        <v>708</v>
      </c>
      <c r="B78" s="71" t="s">
        <v>709</v>
      </c>
      <c r="C78" s="74">
        <v>7823333</v>
      </c>
      <c r="D78" s="74">
        <v>10265263</v>
      </c>
      <c r="E78" s="66" t="s">
        <v>1872</v>
      </c>
      <c r="F78" s="66" t="s">
        <v>1830</v>
      </c>
      <c r="G78" s="66" t="s">
        <v>1873</v>
      </c>
      <c r="H78" s="66" t="s">
        <v>1874</v>
      </c>
      <c r="I78" s="66" t="s">
        <v>1875</v>
      </c>
      <c r="J78" s="66" t="s">
        <v>1876</v>
      </c>
    </row>
    <row r="79" spans="1:10" ht="15.75" customHeight="1">
      <c r="A79" s="65" t="s">
        <v>521</v>
      </c>
      <c r="B79" s="71" t="s">
        <v>522</v>
      </c>
      <c r="C79" s="74">
        <v>3879205</v>
      </c>
      <c r="D79" s="74">
        <v>4950967</v>
      </c>
      <c r="E79" s="66" t="s">
        <v>1634</v>
      </c>
      <c r="F79" s="66" t="s">
        <v>1851</v>
      </c>
      <c r="G79" s="66" t="s">
        <v>1772</v>
      </c>
      <c r="H79" s="66" t="s">
        <v>1877</v>
      </c>
      <c r="I79" s="66" t="s">
        <v>1633</v>
      </c>
      <c r="J79" s="66" t="s">
        <v>1878</v>
      </c>
    </row>
    <row r="80" spans="1:10" ht="15.75" customHeight="1">
      <c r="A80" s="65" t="s">
        <v>712</v>
      </c>
      <c r="B80" s="71" t="s">
        <v>713</v>
      </c>
      <c r="C80" s="74">
        <v>13739572</v>
      </c>
      <c r="D80" s="74">
        <v>9227488</v>
      </c>
      <c r="E80" s="66" t="s">
        <v>1251</v>
      </c>
      <c r="F80" s="66" t="s">
        <v>1879</v>
      </c>
      <c r="G80" s="66" t="s">
        <v>1477</v>
      </c>
      <c r="H80" s="66" t="s">
        <v>1730</v>
      </c>
      <c r="I80" s="66" t="s">
        <v>1880</v>
      </c>
      <c r="J80" s="66" t="s">
        <v>1881</v>
      </c>
    </row>
    <row r="81" spans="1:13" ht="15.75" customHeight="1">
      <c r="A81" s="65" t="s">
        <v>726</v>
      </c>
      <c r="B81" s="71" t="s">
        <v>727</v>
      </c>
      <c r="C81" s="74">
        <v>9471873</v>
      </c>
      <c r="D81" s="74">
        <v>11363684</v>
      </c>
      <c r="E81" s="66" t="s">
        <v>1882</v>
      </c>
      <c r="F81" s="66" t="s">
        <v>1846</v>
      </c>
      <c r="G81" s="66" t="s">
        <v>1420</v>
      </c>
      <c r="H81" s="66" t="s">
        <v>1539</v>
      </c>
      <c r="I81" s="66" t="s">
        <v>1883</v>
      </c>
      <c r="J81" s="66" t="s">
        <v>1884</v>
      </c>
    </row>
    <row r="82" spans="1:13" ht="15.75" customHeight="1">
      <c r="A82" s="65" t="s">
        <v>730</v>
      </c>
      <c r="B82" s="71" t="s">
        <v>731</v>
      </c>
      <c r="C82" s="74">
        <v>8022391</v>
      </c>
      <c r="D82" s="74">
        <v>9751640</v>
      </c>
      <c r="E82" s="66" t="s">
        <v>1499</v>
      </c>
      <c r="F82" s="66" t="s">
        <v>1511</v>
      </c>
      <c r="G82" s="66" t="s">
        <v>1885</v>
      </c>
      <c r="H82" s="66" t="s">
        <v>1605</v>
      </c>
      <c r="I82" s="66" t="s">
        <v>1854</v>
      </c>
      <c r="J82" s="66" t="s">
        <v>1799</v>
      </c>
    </row>
    <row r="83" spans="1:13" ht="15.75" customHeight="1">
      <c r="A83" s="65" t="s">
        <v>735</v>
      </c>
      <c r="B83" s="71" t="s">
        <v>736</v>
      </c>
      <c r="C83" s="74">
        <v>11821021</v>
      </c>
      <c r="D83" s="74">
        <v>13494035</v>
      </c>
      <c r="E83" s="66" t="s">
        <v>1886</v>
      </c>
      <c r="F83" s="66" t="s">
        <v>704</v>
      </c>
      <c r="G83" s="66" t="s">
        <v>1887</v>
      </c>
      <c r="H83" s="66" t="s">
        <v>1472</v>
      </c>
      <c r="I83" s="66" t="s">
        <v>1888</v>
      </c>
      <c r="J83" s="66" t="s">
        <v>1658</v>
      </c>
    </row>
    <row r="84" spans="1:13" ht="15.75" customHeight="1">
      <c r="A84" s="65" t="s">
        <v>769</v>
      </c>
      <c r="B84" s="71" t="s">
        <v>770</v>
      </c>
      <c r="C84" s="74">
        <v>5527783</v>
      </c>
      <c r="D84" s="74">
        <v>4908986</v>
      </c>
      <c r="E84" s="66" t="s">
        <v>1442</v>
      </c>
      <c r="F84" s="66" t="s">
        <v>1684</v>
      </c>
      <c r="G84" s="66" t="s">
        <v>1889</v>
      </c>
      <c r="H84" s="66" t="s">
        <v>371</v>
      </c>
      <c r="I84" s="66" t="s">
        <v>371</v>
      </c>
      <c r="J84" s="66" t="s">
        <v>371</v>
      </c>
    </row>
    <row r="85" spans="1:13" ht="15.75" customHeight="1">
      <c r="A85" s="62" t="s">
        <v>975</v>
      </c>
      <c r="B85" s="75" t="s">
        <v>981</v>
      </c>
      <c r="C85" s="74">
        <v>158833850</v>
      </c>
      <c r="D85" s="74">
        <v>194084045</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8805815</v>
      </c>
      <c r="D89" s="74">
        <v>12173795</v>
      </c>
      <c r="E89" s="66" t="s">
        <v>1890</v>
      </c>
      <c r="F89" s="66" t="s">
        <v>1891</v>
      </c>
      <c r="G89" s="66" t="s">
        <v>1862</v>
      </c>
      <c r="H89" s="66" t="s">
        <v>1554</v>
      </c>
      <c r="I89" s="66" t="s">
        <v>1774</v>
      </c>
      <c r="J89" s="66" t="s">
        <v>1826</v>
      </c>
      <c r="L89" s="67" t="s">
        <v>972</v>
      </c>
      <c r="M89" s="68" t="s">
        <v>1892</v>
      </c>
    </row>
    <row r="90" spans="1:13" ht="15.75" customHeight="1">
      <c r="A90" s="65" t="s">
        <v>760</v>
      </c>
      <c r="B90" s="71" t="s">
        <v>761</v>
      </c>
      <c r="C90" s="74">
        <v>6406360</v>
      </c>
      <c r="D90" s="74">
        <v>7941665</v>
      </c>
      <c r="E90" s="66" t="s">
        <v>1757</v>
      </c>
      <c r="F90" s="66" t="s">
        <v>1860</v>
      </c>
      <c r="G90" s="66" t="s">
        <v>1893</v>
      </c>
      <c r="H90" s="66" t="s">
        <v>854</v>
      </c>
      <c r="I90" s="66" t="s">
        <v>1894</v>
      </c>
      <c r="J90" s="66" t="s">
        <v>1895</v>
      </c>
    </row>
    <row r="91" spans="1:13" ht="15.75" customHeight="1">
      <c r="A91" s="65" t="s">
        <v>623</v>
      </c>
      <c r="B91" s="71" t="s">
        <v>624</v>
      </c>
      <c r="C91" s="74">
        <v>15020261</v>
      </c>
      <c r="D91" s="74">
        <v>14012811</v>
      </c>
      <c r="E91" s="66" t="s">
        <v>1896</v>
      </c>
      <c r="F91" s="66" t="s">
        <v>1624</v>
      </c>
      <c r="G91" s="66" t="s">
        <v>1569</v>
      </c>
      <c r="H91" s="66" t="s">
        <v>1606</v>
      </c>
      <c r="I91" s="66" t="s">
        <v>1590</v>
      </c>
      <c r="J91" s="66" t="s">
        <v>1892</v>
      </c>
    </row>
    <row r="92" spans="1:13" ht="15.75" customHeight="1">
      <c r="A92" s="65" t="s">
        <v>631</v>
      </c>
      <c r="B92" s="71" t="s">
        <v>632</v>
      </c>
      <c r="C92" s="74">
        <v>21969024</v>
      </c>
      <c r="D92" s="74">
        <v>29713488</v>
      </c>
      <c r="E92" s="66" t="s">
        <v>1548</v>
      </c>
      <c r="F92" s="66" t="s">
        <v>1852</v>
      </c>
      <c r="G92" s="66" t="s">
        <v>1897</v>
      </c>
      <c r="H92" s="66" t="s">
        <v>1598</v>
      </c>
      <c r="I92" s="66" t="s">
        <v>1898</v>
      </c>
      <c r="J92" s="66" t="s">
        <v>1655</v>
      </c>
    </row>
    <row r="93" spans="1:13" ht="15.75" customHeight="1">
      <c r="A93" s="65" t="s">
        <v>762</v>
      </c>
      <c r="B93" s="71" t="s">
        <v>763</v>
      </c>
      <c r="C93" s="74">
        <v>5683168</v>
      </c>
      <c r="D93" s="74">
        <v>6612178</v>
      </c>
      <c r="E93" s="66" t="s">
        <v>1899</v>
      </c>
      <c r="F93" s="66" t="s">
        <v>1780</v>
      </c>
      <c r="G93" s="66" t="s">
        <v>1900</v>
      </c>
      <c r="H93" s="66" t="s">
        <v>1582</v>
      </c>
      <c r="I93" s="66" t="s">
        <v>1503</v>
      </c>
      <c r="J93" s="66" t="s">
        <v>1724</v>
      </c>
    </row>
    <row r="94" spans="1:13" ht="15.75" customHeight="1">
      <c r="A94" s="65" t="s">
        <v>690</v>
      </c>
      <c r="B94" s="71" t="s">
        <v>691</v>
      </c>
      <c r="C94" s="74">
        <v>9227581</v>
      </c>
      <c r="D94" s="74">
        <v>16653405</v>
      </c>
      <c r="E94" s="66" t="s">
        <v>1901</v>
      </c>
      <c r="F94" s="66" t="s">
        <v>1902</v>
      </c>
      <c r="G94" s="66" t="s">
        <v>1903</v>
      </c>
      <c r="H94" s="66" t="s">
        <v>1904</v>
      </c>
      <c r="I94" s="66" t="s">
        <v>1905</v>
      </c>
      <c r="J94" s="66" t="s">
        <v>1783</v>
      </c>
    </row>
    <row r="95" spans="1:13" ht="15.75" customHeight="1">
      <c r="A95" s="65" t="s">
        <v>705</v>
      </c>
      <c r="B95" s="71" t="s">
        <v>706</v>
      </c>
      <c r="C95" s="74">
        <v>12852098</v>
      </c>
      <c r="D95" s="74">
        <v>15462991</v>
      </c>
      <c r="E95" s="66" t="s">
        <v>1892</v>
      </c>
      <c r="F95" s="66" t="s">
        <v>1872</v>
      </c>
      <c r="G95" s="66" t="s">
        <v>1844</v>
      </c>
      <c r="H95" s="66" t="s">
        <v>1906</v>
      </c>
      <c r="I95" s="66" t="s">
        <v>1632</v>
      </c>
      <c r="J95" s="66" t="s">
        <v>1753</v>
      </c>
    </row>
    <row r="96" spans="1:13" ht="15.75" customHeight="1">
      <c r="A96" s="65" t="s">
        <v>716</v>
      </c>
      <c r="B96" s="71" t="s">
        <v>717</v>
      </c>
      <c r="C96" s="74">
        <v>18467602</v>
      </c>
      <c r="D96" s="74">
        <v>23310619</v>
      </c>
      <c r="E96" s="66" t="s">
        <v>1907</v>
      </c>
      <c r="F96" s="66" t="s">
        <v>1891</v>
      </c>
      <c r="G96" s="66" t="s">
        <v>1908</v>
      </c>
      <c r="H96" s="66" t="s">
        <v>1458</v>
      </c>
      <c r="I96" s="66" t="s">
        <v>1605</v>
      </c>
      <c r="J96" s="66" t="s">
        <v>1897</v>
      </c>
    </row>
    <row r="97" spans="1:13" ht="15.75" customHeight="1">
      <c r="A97" s="65" t="s">
        <v>722</v>
      </c>
      <c r="B97" s="71" t="s">
        <v>723</v>
      </c>
      <c r="C97" s="74">
        <v>21708461</v>
      </c>
      <c r="D97" s="74">
        <v>23115590</v>
      </c>
      <c r="E97" s="66" t="s">
        <v>1828</v>
      </c>
      <c r="F97" s="66" t="s">
        <v>1803</v>
      </c>
      <c r="G97" s="66" t="s">
        <v>1909</v>
      </c>
      <c r="H97" s="66" t="s">
        <v>1910</v>
      </c>
      <c r="I97" s="66" t="s">
        <v>1911</v>
      </c>
      <c r="J97" s="66" t="s">
        <v>1803</v>
      </c>
    </row>
    <row r="98" spans="1:13" ht="15.75" customHeight="1">
      <c r="A98" s="65" t="s">
        <v>732</v>
      </c>
      <c r="B98" s="71" t="s">
        <v>733</v>
      </c>
      <c r="C98" s="74">
        <v>16555777</v>
      </c>
      <c r="D98" s="74">
        <v>16685539</v>
      </c>
      <c r="E98" s="66" t="s">
        <v>1654</v>
      </c>
      <c r="F98" s="66" t="s">
        <v>1754</v>
      </c>
      <c r="G98" s="66" t="s">
        <v>1493</v>
      </c>
      <c r="H98" s="66" t="s">
        <v>1541</v>
      </c>
      <c r="I98" s="66" t="s">
        <v>1664</v>
      </c>
      <c r="J98" s="66" t="s">
        <v>1912</v>
      </c>
    </row>
    <row r="99" spans="1:13" ht="15.75" customHeight="1">
      <c r="A99" s="65" t="s">
        <v>983</v>
      </c>
      <c r="B99" s="71" t="s">
        <v>984</v>
      </c>
      <c r="C99" s="74">
        <v>0</v>
      </c>
      <c r="D99" s="74">
        <v>0</v>
      </c>
      <c r="E99" s="66" t="s">
        <v>371</v>
      </c>
      <c r="F99" s="66" t="s">
        <v>1913</v>
      </c>
      <c r="G99" s="66" t="s">
        <v>1914</v>
      </c>
      <c r="H99" s="66" t="s">
        <v>1915</v>
      </c>
      <c r="I99" s="66" t="s">
        <v>1590</v>
      </c>
      <c r="J99" s="66" t="s">
        <v>1831</v>
      </c>
    </row>
    <row r="100" spans="1:13" ht="15.75" customHeight="1">
      <c r="A100" s="62" t="s">
        <v>975</v>
      </c>
      <c r="B100" s="75" t="s">
        <v>981</v>
      </c>
      <c r="C100" s="74">
        <v>136696147</v>
      </c>
      <c r="D100" s="74">
        <v>165682082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41562383</v>
      </c>
      <c r="D104" s="74">
        <v>31679189</v>
      </c>
      <c r="E104" s="66" t="s">
        <v>1816</v>
      </c>
      <c r="F104" s="66" t="s">
        <v>1645</v>
      </c>
      <c r="G104" s="66" t="s">
        <v>1916</v>
      </c>
      <c r="H104" s="66" t="s">
        <v>1917</v>
      </c>
      <c r="I104" s="66" t="s">
        <v>1854</v>
      </c>
      <c r="J104" s="66" t="s">
        <v>1783</v>
      </c>
      <c r="L104" s="67" t="s">
        <v>972</v>
      </c>
      <c r="M104" s="68" t="s">
        <v>1918</v>
      </c>
    </row>
    <row r="105" spans="1:13" ht="15.75" customHeight="1">
      <c r="A105" s="65" t="s">
        <v>608</v>
      </c>
      <c r="B105" s="71" t="s">
        <v>609</v>
      </c>
      <c r="C105" s="74">
        <v>30102285</v>
      </c>
      <c r="D105" s="74">
        <v>35663422</v>
      </c>
      <c r="E105" s="66" t="s">
        <v>1190</v>
      </c>
      <c r="F105" s="66" t="s">
        <v>3857</v>
      </c>
      <c r="G105" s="66" t="s">
        <v>1581</v>
      </c>
      <c r="H105" s="66" t="s">
        <v>4868</v>
      </c>
      <c r="I105" s="66" t="s">
        <v>1709</v>
      </c>
      <c r="J105" s="66" t="s">
        <v>1948</v>
      </c>
    </row>
    <row r="106" spans="1:13" ht="15.75" customHeight="1">
      <c r="A106" s="65" t="s">
        <v>615</v>
      </c>
      <c r="B106" s="71" t="s">
        <v>616</v>
      </c>
      <c r="C106" s="74">
        <v>46122193</v>
      </c>
      <c r="D106" s="74">
        <v>53347147</v>
      </c>
      <c r="E106" s="66" t="s">
        <v>1824</v>
      </c>
      <c r="F106" s="66" t="s">
        <v>617</v>
      </c>
      <c r="G106" s="66" t="s">
        <v>617</v>
      </c>
      <c r="H106" s="66" t="s">
        <v>617</v>
      </c>
      <c r="I106" s="66" t="s">
        <v>617</v>
      </c>
      <c r="J106" s="66" t="s">
        <v>617</v>
      </c>
    </row>
    <row r="107" spans="1:13" ht="15.75" customHeight="1">
      <c r="A107" s="65" t="s">
        <v>618</v>
      </c>
      <c r="B107" s="71" t="s">
        <v>619</v>
      </c>
      <c r="C107" s="74">
        <v>17592969</v>
      </c>
      <c r="D107" s="74">
        <v>20042087</v>
      </c>
      <c r="E107" s="66" t="s">
        <v>1511</v>
      </c>
      <c r="F107" s="66" t="s">
        <v>1921</v>
      </c>
      <c r="G107" s="66" t="s">
        <v>1752</v>
      </c>
      <c r="H107" s="66" t="s">
        <v>1922</v>
      </c>
      <c r="I107" s="66" t="s">
        <v>1923</v>
      </c>
      <c r="J107" s="66" t="s">
        <v>1924</v>
      </c>
    </row>
    <row r="108" spans="1:13" ht="15.75" customHeight="1">
      <c r="A108" s="65" t="s">
        <v>648</v>
      </c>
      <c r="B108" s="71" t="s">
        <v>649</v>
      </c>
      <c r="C108" s="74">
        <v>20348093</v>
      </c>
      <c r="D108" s="74">
        <v>23129269</v>
      </c>
      <c r="E108" s="66" t="s">
        <v>1830</v>
      </c>
      <c r="F108" s="66" t="s">
        <v>1925</v>
      </c>
      <c r="G108" s="66" t="s">
        <v>1768</v>
      </c>
      <c r="H108" s="66" t="s">
        <v>1891</v>
      </c>
      <c r="I108" s="66" t="s">
        <v>1926</v>
      </c>
      <c r="J108" s="66" t="s">
        <v>1927</v>
      </c>
    </row>
    <row r="109" spans="1:13" ht="15.75" customHeight="1">
      <c r="A109" s="65" t="s">
        <v>369</v>
      </c>
      <c r="B109" s="71" t="s">
        <v>370</v>
      </c>
      <c r="C109" s="74">
        <v>0</v>
      </c>
      <c r="D109" s="74">
        <v>0</v>
      </c>
      <c r="E109" s="66" t="s">
        <v>371</v>
      </c>
      <c r="F109" s="66" t="s">
        <v>371</v>
      </c>
      <c r="G109" s="66" t="s">
        <v>371</v>
      </c>
      <c r="H109" s="66" t="s">
        <v>371</v>
      </c>
      <c r="I109" s="66" t="s">
        <v>371</v>
      </c>
      <c r="J109" s="66" t="s">
        <v>1928</v>
      </c>
    </row>
    <row r="110" spans="1:13" ht="15.75" customHeight="1">
      <c r="A110" s="65" t="s">
        <v>665</v>
      </c>
      <c r="B110" s="71" t="s">
        <v>666</v>
      </c>
      <c r="C110" s="74">
        <v>20859536</v>
      </c>
      <c r="D110" s="74">
        <v>31816779</v>
      </c>
      <c r="E110" s="66" t="s">
        <v>1929</v>
      </c>
      <c r="F110" s="66" t="s">
        <v>1930</v>
      </c>
      <c r="G110" s="66" t="s">
        <v>1931</v>
      </c>
      <c r="H110" s="66" t="s">
        <v>1878</v>
      </c>
      <c r="I110" s="66" t="s">
        <v>1932</v>
      </c>
      <c r="J110" s="66" t="s">
        <v>844</v>
      </c>
    </row>
    <row r="111" spans="1:13" ht="15.75" customHeight="1">
      <c r="A111" s="65" t="s">
        <v>683</v>
      </c>
      <c r="B111" s="71" t="s">
        <v>684</v>
      </c>
      <c r="C111" s="74">
        <v>14264122</v>
      </c>
      <c r="D111" s="74">
        <v>22437163</v>
      </c>
      <c r="E111" s="66" t="s">
        <v>1902</v>
      </c>
      <c r="F111" s="66" t="s">
        <v>1933</v>
      </c>
      <c r="G111" s="66" t="s">
        <v>1657</v>
      </c>
      <c r="H111" s="66" t="s">
        <v>1823</v>
      </c>
      <c r="I111" s="66" t="s">
        <v>1500</v>
      </c>
      <c r="J111" s="66" t="s">
        <v>1934</v>
      </c>
    </row>
    <row r="112" spans="1:13" ht="15.75" customHeight="1">
      <c r="A112" s="65" t="s">
        <v>686</v>
      </c>
      <c r="B112" s="71" t="s">
        <v>687</v>
      </c>
      <c r="C112" s="74">
        <v>36634302</v>
      </c>
      <c r="D112" s="74">
        <v>31589761</v>
      </c>
      <c r="E112" s="66" t="s">
        <v>1594</v>
      </c>
      <c r="F112" s="66" t="s">
        <v>1721</v>
      </c>
      <c r="G112" s="66" t="s">
        <v>1935</v>
      </c>
      <c r="H112" s="66" t="s">
        <v>1936</v>
      </c>
      <c r="I112" s="66" t="s">
        <v>1937</v>
      </c>
      <c r="J112" s="66" t="s">
        <v>1455</v>
      </c>
    </row>
    <row r="113" spans="1:13" ht="15.75" customHeight="1">
      <c r="A113" s="62" t="s">
        <v>6335</v>
      </c>
      <c r="B113" s="75" t="s">
        <v>788</v>
      </c>
      <c r="C113" s="74">
        <v>227485883</v>
      </c>
      <c r="D113" s="74">
        <v>249704818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30966027</v>
      </c>
      <c r="D117" s="74">
        <v>36770357</v>
      </c>
      <c r="E117" s="66" t="s">
        <v>1875</v>
      </c>
      <c r="F117" s="66" t="s">
        <v>1925</v>
      </c>
      <c r="G117" s="66" t="s">
        <v>1862</v>
      </c>
      <c r="H117" s="66" t="s">
        <v>1938</v>
      </c>
      <c r="I117" s="66" t="s">
        <v>1869</v>
      </c>
      <c r="J117" s="66" t="s">
        <v>1939</v>
      </c>
      <c r="L117" s="67" t="s">
        <v>972</v>
      </c>
      <c r="M117" s="68" t="s">
        <v>1420</v>
      </c>
    </row>
    <row r="118" spans="1:13" ht="15.75" customHeight="1">
      <c r="A118" s="65" t="s">
        <v>355</v>
      </c>
      <c r="B118" s="71" t="s">
        <v>356</v>
      </c>
      <c r="C118" s="74">
        <v>65669182</v>
      </c>
      <c r="D118" s="74">
        <v>74654651</v>
      </c>
      <c r="E118" s="66" t="s">
        <v>1830</v>
      </c>
      <c r="F118" s="66" t="s">
        <v>1940</v>
      </c>
      <c r="G118" s="66" t="s">
        <v>1494</v>
      </c>
      <c r="H118" s="66" t="s">
        <v>1941</v>
      </c>
      <c r="I118" s="66" t="s">
        <v>1906</v>
      </c>
      <c r="J118" s="66" t="s">
        <v>1781</v>
      </c>
    </row>
    <row r="119" spans="1:13" ht="15.75" customHeight="1">
      <c r="A119" s="65" t="s">
        <v>362</v>
      </c>
      <c r="B119" s="71" t="s">
        <v>363</v>
      </c>
      <c r="C119" s="74">
        <v>170855227</v>
      </c>
      <c r="D119" s="74">
        <v>195479510</v>
      </c>
      <c r="E119" s="66" t="s">
        <v>1795</v>
      </c>
      <c r="F119" s="66" t="s">
        <v>1846</v>
      </c>
      <c r="G119" s="66" t="s">
        <v>1601</v>
      </c>
      <c r="H119" s="66" t="s">
        <v>1784</v>
      </c>
      <c r="I119" s="66" t="s">
        <v>1687</v>
      </c>
      <c r="J119" s="66" t="s">
        <v>1611</v>
      </c>
    </row>
    <row r="120" spans="1:13" ht="15.75" customHeight="1">
      <c r="A120" s="65" t="s">
        <v>373</v>
      </c>
      <c r="B120" s="71" t="s">
        <v>374</v>
      </c>
      <c r="C120" s="74">
        <v>81610877</v>
      </c>
      <c r="D120" s="74">
        <v>119405979</v>
      </c>
      <c r="E120" s="66" t="s">
        <v>1942</v>
      </c>
      <c r="F120" s="66" t="s">
        <v>1943</v>
      </c>
      <c r="G120" s="66" t="s">
        <v>1598</v>
      </c>
      <c r="H120" s="66" t="s">
        <v>1496</v>
      </c>
      <c r="I120" s="66" t="s">
        <v>1944</v>
      </c>
      <c r="J120" s="66" t="s">
        <v>1712</v>
      </c>
    </row>
    <row r="121" spans="1:13" ht="15.75" customHeight="1">
      <c r="A121" s="65" t="s">
        <v>379</v>
      </c>
      <c r="B121" s="71" t="s">
        <v>380</v>
      </c>
      <c r="C121" s="74">
        <v>96437323</v>
      </c>
      <c r="D121" s="74">
        <v>87578361</v>
      </c>
      <c r="E121" s="66" t="s">
        <v>1745</v>
      </c>
      <c r="F121" s="66" t="s">
        <v>1790</v>
      </c>
      <c r="G121" s="66" t="s">
        <v>1945</v>
      </c>
      <c r="H121" s="66" t="s">
        <v>1946</v>
      </c>
      <c r="I121" s="66" t="s">
        <v>1747</v>
      </c>
      <c r="J121" s="66" t="s">
        <v>1920</v>
      </c>
    </row>
    <row r="122" spans="1:13" ht="15.75" customHeight="1">
      <c r="A122" s="65" t="s">
        <v>387</v>
      </c>
      <c r="B122" s="71" t="s">
        <v>388</v>
      </c>
      <c r="C122" s="74">
        <v>46735642</v>
      </c>
      <c r="D122" s="74">
        <v>102555602</v>
      </c>
      <c r="E122" s="66" t="s">
        <v>1947</v>
      </c>
      <c r="F122" s="66" t="s">
        <v>1948</v>
      </c>
      <c r="G122" s="66" t="s">
        <v>1949</v>
      </c>
      <c r="H122" s="66" t="s">
        <v>1656</v>
      </c>
      <c r="I122" s="66" t="s">
        <v>1505</v>
      </c>
      <c r="J122" s="66" t="s">
        <v>1950</v>
      </c>
    </row>
    <row r="123" spans="1:13" ht="15.75" customHeight="1">
      <c r="A123" s="65" t="s">
        <v>395</v>
      </c>
      <c r="B123" s="71" t="s">
        <v>396</v>
      </c>
      <c r="C123" s="74">
        <v>51834674</v>
      </c>
      <c r="D123" s="74">
        <v>67217706</v>
      </c>
      <c r="E123" s="66" t="s">
        <v>1750</v>
      </c>
      <c r="F123" s="66" t="s">
        <v>842</v>
      </c>
      <c r="G123" s="66" t="s">
        <v>1951</v>
      </c>
      <c r="H123" s="66" t="s">
        <v>1804</v>
      </c>
      <c r="I123" s="66" t="s">
        <v>1783</v>
      </c>
      <c r="J123" s="66" t="s">
        <v>371</v>
      </c>
    </row>
    <row r="124" spans="1:13" ht="15.75" customHeight="1">
      <c r="A124" s="62" t="s">
        <v>975</v>
      </c>
      <c r="B124" s="75" t="s">
        <v>981</v>
      </c>
      <c r="C124" s="74">
        <v>544108951</v>
      </c>
      <c r="D124" s="74">
        <v>683662166</v>
      </c>
    </row>
  </sheetData>
  <mergeCells count="2">
    <mergeCell ref="A1:M1"/>
    <mergeCell ref="A2:B2"/>
  </mergeCells>
  <phoneticPr fontId="3"/>
  <conditionalFormatting sqref="A5:J1048576">
    <cfRule type="expression" dxfId="54" priority="2">
      <formula>$A5&lt;&gt;""</formula>
    </cfRule>
  </conditionalFormatting>
  <pageMargins left="0.7" right="0.7" top="0.75" bottom="0.75" header="0.3" footer="0.3"/>
  <pageSetup paperSize="9" scale="67"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D3152-B894-4D44-ACBE-B2BE4B6F825B}">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1952</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35575559</v>
      </c>
      <c r="D6" s="74">
        <v>47391121</v>
      </c>
      <c r="E6" s="66" t="s">
        <v>1953</v>
      </c>
      <c r="F6" s="66" t="s">
        <v>1658</v>
      </c>
      <c r="G6" s="66" t="s">
        <v>1954</v>
      </c>
      <c r="H6" s="66" t="s">
        <v>1838</v>
      </c>
      <c r="I6" s="66" t="s">
        <v>1804</v>
      </c>
      <c r="J6" s="66" t="s">
        <v>865</v>
      </c>
      <c r="L6" s="67" t="s">
        <v>972</v>
      </c>
      <c r="M6" s="68" t="s">
        <v>1955</v>
      </c>
    </row>
    <row r="7" spans="1:13" ht="15.75" customHeight="1">
      <c r="A7" s="65" t="s">
        <v>482</v>
      </c>
      <c r="B7" s="71" t="s">
        <v>483</v>
      </c>
      <c r="C7" s="74">
        <v>4971047</v>
      </c>
      <c r="D7" s="74">
        <v>7653289</v>
      </c>
      <c r="E7" s="66" t="s">
        <v>1956</v>
      </c>
      <c r="F7" s="66" t="s">
        <v>1957</v>
      </c>
      <c r="G7" s="66" t="s">
        <v>1958</v>
      </c>
      <c r="H7" s="66" t="s">
        <v>551</v>
      </c>
      <c r="I7" s="66" t="s">
        <v>1959</v>
      </c>
      <c r="J7" s="66" t="s">
        <v>1301</v>
      </c>
    </row>
    <row r="8" spans="1:13" ht="15.75" customHeight="1">
      <c r="A8" s="65" t="s">
        <v>457</v>
      </c>
      <c r="B8" s="71" t="s">
        <v>458</v>
      </c>
      <c r="C8" s="74">
        <v>6154627</v>
      </c>
      <c r="D8" s="74">
        <v>9856693</v>
      </c>
      <c r="E8" s="66" t="s">
        <v>1960</v>
      </c>
      <c r="F8" s="66" t="s">
        <v>1719</v>
      </c>
      <c r="G8" s="66" t="s">
        <v>1957</v>
      </c>
      <c r="H8" s="66" t="s">
        <v>1961</v>
      </c>
      <c r="I8" s="66" t="s">
        <v>1962</v>
      </c>
      <c r="J8" s="66" t="s">
        <v>1963</v>
      </c>
    </row>
    <row r="9" spans="1:13" ht="15.75" customHeight="1">
      <c r="A9" s="65" t="s">
        <v>465</v>
      </c>
      <c r="B9" s="71" t="s">
        <v>466</v>
      </c>
      <c r="C9" s="74">
        <v>6622726</v>
      </c>
      <c r="D9" s="74">
        <v>11214347</v>
      </c>
      <c r="E9" s="66" t="s">
        <v>1958</v>
      </c>
      <c r="F9" s="66" t="s">
        <v>1964</v>
      </c>
      <c r="G9" s="66" t="s">
        <v>1965</v>
      </c>
      <c r="H9" s="66" t="s">
        <v>1966</v>
      </c>
      <c r="I9" s="66" t="s">
        <v>1959</v>
      </c>
      <c r="J9" s="66" t="s">
        <v>867</v>
      </c>
    </row>
    <row r="10" spans="1:13" ht="15.75" customHeight="1">
      <c r="A10" s="65" t="s">
        <v>774</v>
      </c>
      <c r="B10" s="71" t="s">
        <v>775</v>
      </c>
      <c r="C10" s="74">
        <v>5306917</v>
      </c>
      <c r="D10" s="74">
        <v>9476780</v>
      </c>
      <c r="E10" s="66" t="s">
        <v>1967</v>
      </c>
      <c r="F10" s="66" t="s">
        <v>1968</v>
      </c>
      <c r="G10" s="66" t="s">
        <v>1969</v>
      </c>
      <c r="H10" s="66" t="s">
        <v>894</v>
      </c>
      <c r="I10" s="66" t="s">
        <v>1970</v>
      </c>
      <c r="J10" s="66" t="s">
        <v>826</v>
      </c>
    </row>
    <row r="11" spans="1:13" ht="15.75" customHeight="1">
      <c r="A11" s="65" t="s">
        <v>777</v>
      </c>
      <c r="B11" s="71" t="s">
        <v>778</v>
      </c>
      <c r="C11" s="74">
        <v>2635601</v>
      </c>
      <c r="D11" s="74">
        <v>4166984</v>
      </c>
      <c r="E11" s="66" t="s">
        <v>1971</v>
      </c>
      <c r="F11" s="66" t="s">
        <v>1972</v>
      </c>
      <c r="G11" s="66" t="s">
        <v>1973</v>
      </c>
      <c r="H11" s="66" t="s">
        <v>1974</v>
      </c>
      <c r="I11" s="66" t="s">
        <v>1975</v>
      </c>
      <c r="J11" s="66" t="s">
        <v>1976</v>
      </c>
    </row>
    <row r="12" spans="1:13" ht="15.75" customHeight="1">
      <c r="A12" s="76" t="s">
        <v>779</v>
      </c>
      <c r="B12" s="71" t="s">
        <v>780</v>
      </c>
      <c r="C12" s="74">
        <v>25027070</v>
      </c>
      <c r="D12" s="74">
        <v>35534497</v>
      </c>
      <c r="E12" s="66" t="s">
        <v>1977</v>
      </c>
      <c r="F12" s="66" t="s">
        <v>1978</v>
      </c>
      <c r="G12" s="66" t="s">
        <v>1979</v>
      </c>
      <c r="H12" s="66" t="s">
        <v>1980</v>
      </c>
      <c r="I12" s="66" t="s">
        <v>1771</v>
      </c>
      <c r="J12" s="66" t="s">
        <v>1972</v>
      </c>
    </row>
    <row r="13" spans="1:13" ht="15.75" customHeight="1">
      <c r="A13" s="62" t="s">
        <v>973</v>
      </c>
      <c r="B13" s="75" t="s">
        <v>339</v>
      </c>
      <c r="C13" s="74">
        <v>86293547</v>
      </c>
      <c r="D13" s="74">
        <v>125293710</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1931</v>
      </c>
      <c r="I17" s="66" t="s">
        <v>867</v>
      </c>
      <c r="J17" s="66" t="s">
        <v>550</v>
      </c>
      <c r="L17" s="67" t="s">
        <v>972</v>
      </c>
      <c r="M17" s="68" t="s">
        <v>1719</v>
      </c>
    </row>
    <row r="18" spans="1:13" ht="15.75" customHeight="1">
      <c r="A18" s="65" t="s">
        <v>479</v>
      </c>
      <c r="B18" s="71" t="s">
        <v>480</v>
      </c>
      <c r="C18" s="74">
        <v>0</v>
      </c>
      <c r="D18" s="74">
        <v>0</v>
      </c>
      <c r="E18" s="66" t="s">
        <v>371</v>
      </c>
      <c r="F18" s="66" t="s">
        <v>371</v>
      </c>
      <c r="G18" s="66" t="s">
        <v>371</v>
      </c>
      <c r="H18" s="66" t="s">
        <v>897</v>
      </c>
      <c r="I18" s="66" t="s">
        <v>1772</v>
      </c>
      <c r="J18" s="66" t="s">
        <v>1981</v>
      </c>
    </row>
    <row r="19" spans="1:13" ht="15.75" customHeight="1">
      <c r="A19" s="65" t="s">
        <v>408</v>
      </c>
      <c r="B19" s="71" t="s">
        <v>409</v>
      </c>
      <c r="C19" s="74">
        <v>8208209</v>
      </c>
      <c r="D19" s="74">
        <v>15874447</v>
      </c>
      <c r="E19" s="66" t="s">
        <v>1982</v>
      </c>
      <c r="F19" s="66" t="s">
        <v>1983</v>
      </c>
      <c r="G19" s="66" t="s">
        <v>1969</v>
      </c>
      <c r="H19" s="66" t="s">
        <v>813</v>
      </c>
      <c r="I19" s="66" t="s">
        <v>1969</v>
      </c>
      <c r="J19" s="66" t="s">
        <v>1984</v>
      </c>
    </row>
    <row r="20" spans="1:13" ht="15.75" customHeight="1">
      <c r="A20" s="65" t="s">
        <v>499</v>
      </c>
      <c r="B20" s="71" t="s">
        <v>500</v>
      </c>
      <c r="C20" s="74">
        <v>22392174</v>
      </c>
      <c r="D20" s="74">
        <v>33892736</v>
      </c>
      <c r="E20" s="66" t="s">
        <v>1985</v>
      </c>
      <c r="F20" s="66" t="s">
        <v>1986</v>
      </c>
      <c r="G20" s="66" t="s">
        <v>1987</v>
      </c>
      <c r="H20" s="66" t="s">
        <v>1988</v>
      </c>
      <c r="I20" s="66" t="s">
        <v>1988</v>
      </c>
      <c r="J20" s="66" t="s">
        <v>1980</v>
      </c>
    </row>
    <row r="21" spans="1:13" ht="15.75" customHeight="1">
      <c r="A21" s="65" t="s">
        <v>422</v>
      </c>
      <c r="B21" s="71" t="s">
        <v>423</v>
      </c>
      <c r="C21" s="74">
        <v>7958805</v>
      </c>
      <c r="D21" s="74">
        <v>12587203</v>
      </c>
      <c r="E21" s="66" t="s">
        <v>1971</v>
      </c>
      <c r="F21" s="66" t="s">
        <v>956</v>
      </c>
      <c r="G21" s="66" t="s">
        <v>1989</v>
      </c>
      <c r="H21" s="66" t="s">
        <v>842</v>
      </c>
      <c r="I21" s="66" t="s">
        <v>956</v>
      </c>
      <c r="J21" s="66" t="s">
        <v>811</v>
      </c>
    </row>
    <row r="22" spans="1:13" ht="15.75" customHeight="1">
      <c r="A22" s="65" t="s">
        <v>554</v>
      </c>
      <c r="B22" s="71" t="s">
        <v>555</v>
      </c>
      <c r="C22" s="74">
        <v>42491941</v>
      </c>
      <c r="D22" s="74">
        <v>71672841</v>
      </c>
      <c r="E22" s="66" t="s">
        <v>1990</v>
      </c>
      <c r="F22" s="66" t="s">
        <v>1991</v>
      </c>
      <c r="G22" s="66" t="s">
        <v>1992</v>
      </c>
      <c r="H22" s="66" t="s">
        <v>1993</v>
      </c>
      <c r="I22" s="66" t="s">
        <v>1994</v>
      </c>
      <c r="J22" s="66" t="s">
        <v>1993</v>
      </c>
    </row>
    <row r="23" spans="1:13" ht="15.75" customHeight="1">
      <c r="A23" s="65" t="s">
        <v>512</v>
      </c>
      <c r="B23" s="71" t="s">
        <v>513</v>
      </c>
      <c r="C23" s="74">
        <v>21841595</v>
      </c>
      <c r="D23" s="74">
        <v>32984853</v>
      </c>
      <c r="E23" s="66" t="s">
        <v>1805</v>
      </c>
      <c r="F23" s="66" t="s">
        <v>1836</v>
      </c>
      <c r="G23" s="66" t="s">
        <v>851</v>
      </c>
      <c r="H23" s="66" t="s">
        <v>1995</v>
      </c>
      <c r="I23" s="66" t="s">
        <v>1996</v>
      </c>
      <c r="J23" s="66" t="s">
        <v>1997</v>
      </c>
    </row>
    <row r="24" spans="1:13" ht="15.75" customHeight="1">
      <c r="A24" s="65" t="s">
        <v>561</v>
      </c>
      <c r="B24" s="71" t="s">
        <v>562</v>
      </c>
      <c r="C24" s="74">
        <v>39252022</v>
      </c>
      <c r="D24" s="74">
        <v>62885825</v>
      </c>
      <c r="E24" s="66" t="s">
        <v>1960</v>
      </c>
      <c r="F24" s="66" t="s">
        <v>1998</v>
      </c>
      <c r="G24" s="66" t="s">
        <v>1852</v>
      </c>
      <c r="H24" s="66" t="s">
        <v>1999</v>
      </c>
      <c r="I24" s="66" t="s">
        <v>1995</v>
      </c>
      <c r="J24" s="66" t="s">
        <v>2000</v>
      </c>
    </row>
    <row r="25" spans="1:13" ht="15.75" customHeight="1">
      <c r="A25" s="65" t="s">
        <v>436</v>
      </c>
      <c r="B25" s="71" t="s">
        <v>437</v>
      </c>
      <c r="C25" s="74">
        <v>11849018</v>
      </c>
      <c r="D25" s="74">
        <v>19183090</v>
      </c>
      <c r="E25" s="66" t="s">
        <v>1998</v>
      </c>
      <c r="F25" s="66" t="s">
        <v>2001</v>
      </c>
      <c r="G25" s="66" t="s">
        <v>2002</v>
      </c>
      <c r="H25" s="66" t="s">
        <v>2003</v>
      </c>
      <c r="I25" s="66" t="s">
        <v>1958</v>
      </c>
      <c r="J25" s="66" t="s">
        <v>2004</v>
      </c>
    </row>
    <row r="26" spans="1:13" ht="15.75" customHeight="1">
      <c r="A26" s="65" t="s">
        <v>448</v>
      </c>
      <c r="B26" s="71" t="s">
        <v>449</v>
      </c>
      <c r="C26" s="74">
        <v>6782233</v>
      </c>
      <c r="D26" s="74">
        <v>11206961</v>
      </c>
      <c r="E26" s="66" t="s">
        <v>1769</v>
      </c>
      <c r="F26" s="66" t="s">
        <v>2005</v>
      </c>
      <c r="G26" s="66" t="s">
        <v>1961</v>
      </c>
      <c r="H26" s="66" t="s">
        <v>2006</v>
      </c>
      <c r="I26" s="66" t="s">
        <v>2002</v>
      </c>
      <c r="J26" s="66" t="s">
        <v>1727</v>
      </c>
    </row>
    <row r="27" spans="1:13" ht="15.75" customHeight="1">
      <c r="A27" s="65" t="s">
        <v>454</v>
      </c>
      <c r="B27" s="71" t="s">
        <v>455</v>
      </c>
      <c r="C27" s="74">
        <v>0</v>
      </c>
      <c r="D27" s="74">
        <v>0</v>
      </c>
      <c r="E27" s="66" t="s">
        <v>371</v>
      </c>
      <c r="F27" s="66" t="s">
        <v>371</v>
      </c>
      <c r="G27" s="66" t="s">
        <v>371</v>
      </c>
      <c r="H27" s="66" t="s">
        <v>956</v>
      </c>
      <c r="I27" s="66" t="s">
        <v>2007</v>
      </c>
      <c r="J27" s="66" t="s">
        <v>2005</v>
      </c>
    </row>
    <row r="28" spans="1:13" ht="15.75" customHeight="1">
      <c r="A28" s="65" t="s">
        <v>782</v>
      </c>
      <c r="B28" s="71" t="s">
        <v>783</v>
      </c>
      <c r="C28" s="74">
        <v>26559510</v>
      </c>
      <c r="D28" s="74">
        <v>39065718</v>
      </c>
      <c r="E28" s="66" t="s">
        <v>1995</v>
      </c>
      <c r="F28" s="66" t="s">
        <v>2008</v>
      </c>
      <c r="G28" s="66" t="s">
        <v>866</v>
      </c>
      <c r="H28" s="66" t="s">
        <v>1951</v>
      </c>
      <c r="I28" s="66" t="s">
        <v>1608</v>
      </c>
      <c r="J28" s="66" t="s">
        <v>1989</v>
      </c>
    </row>
    <row r="29" spans="1:13" ht="15.75" customHeight="1">
      <c r="A29" s="62" t="s">
        <v>975</v>
      </c>
      <c r="B29" s="75" t="s">
        <v>788</v>
      </c>
      <c r="C29" s="74">
        <v>187335507</v>
      </c>
      <c r="D29" s="74">
        <v>299353674</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13432981</v>
      </c>
      <c r="D33" s="74">
        <v>21843759</v>
      </c>
      <c r="E33" s="66" t="s">
        <v>1961</v>
      </c>
      <c r="F33" s="66" t="s">
        <v>2009</v>
      </c>
      <c r="G33" s="66" t="s">
        <v>2010</v>
      </c>
      <c r="H33" s="66" t="s">
        <v>2011</v>
      </c>
      <c r="I33" s="66" t="s">
        <v>896</v>
      </c>
      <c r="J33" s="66" t="s">
        <v>2012</v>
      </c>
      <c r="L33" s="67" t="s">
        <v>972</v>
      </c>
      <c r="M33" s="68" t="s">
        <v>2011</v>
      </c>
    </row>
    <row r="34" spans="1:13" ht="15.75" customHeight="1">
      <c r="A34" s="65" t="s">
        <v>525</v>
      </c>
      <c r="B34" s="71" t="s">
        <v>526</v>
      </c>
      <c r="C34" s="74">
        <v>0</v>
      </c>
      <c r="D34" s="74">
        <v>0</v>
      </c>
      <c r="E34" s="66" t="s">
        <v>371</v>
      </c>
      <c r="F34" s="66" t="s">
        <v>371</v>
      </c>
      <c r="G34" s="66" t="s">
        <v>371</v>
      </c>
      <c r="H34" s="66" t="s">
        <v>882</v>
      </c>
      <c r="I34" s="66" t="s">
        <v>2013</v>
      </c>
      <c r="J34" s="66" t="s">
        <v>2014</v>
      </c>
    </row>
    <row r="35" spans="1:13" ht="15.75" customHeight="1">
      <c r="A35" s="65" t="s">
        <v>532</v>
      </c>
      <c r="B35" s="71" t="s">
        <v>533</v>
      </c>
      <c r="C35" s="74">
        <v>24581902</v>
      </c>
      <c r="D35" s="74">
        <v>47567358</v>
      </c>
      <c r="E35" s="66" t="s">
        <v>1982</v>
      </c>
      <c r="F35" s="66" t="s">
        <v>2015</v>
      </c>
      <c r="G35" s="66" t="s">
        <v>2016</v>
      </c>
      <c r="H35" s="66" t="s">
        <v>894</v>
      </c>
      <c r="I35" s="66" t="s">
        <v>859</v>
      </c>
      <c r="J35" s="66" t="s">
        <v>2017</v>
      </c>
    </row>
    <row r="36" spans="1:13" ht="15.75" customHeight="1">
      <c r="A36" s="65" t="s">
        <v>490</v>
      </c>
      <c r="B36" s="71" t="s">
        <v>491</v>
      </c>
      <c r="C36" s="74">
        <v>31300045</v>
      </c>
      <c r="D36" s="74">
        <v>42953823</v>
      </c>
      <c r="E36" s="66" t="s">
        <v>2018</v>
      </c>
      <c r="F36" s="66" t="s">
        <v>1856</v>
      </c>
      <c r="G36" s="66" t="s">
        <v>1905</v>
      </c>
      <c r="H36" s="66" t="s">
        <v>1976</v>
      </c>
      <c r="I36" s="66" t="s">
        <v>1954</v>
      </c>
      <c r="J36" s="66" t="s">
        <v>1867</v>
      </c>
    </row>
    <row r="37" spans="1:13" ht="15.75" customHeight="1">
      <c r="A37" s="65" t="s">
        <v>755</v>
      </c>
      <c r="B37" s="71" t="s">
        <v>756</v>
      </c>
      <c r="C37" s="74">
        <v>15422080</v>
      </c>
      <c r="D37" s="74">
        <v>30143562</v>
      </c>
      <c r="E37" s="66" t="s">
        <v>857</v>
      </c>
      <c r="F37" s="66" t="s">
        <v>557</v>
      </c>
      <c r="G37" s="66" t="s">
        <v>2019</v>
      </c>
      <c r="H37" s="66" t="s">
        <v>2020</v>
      </c>
      <c r="I37" s="66" t="s">
        <v>1959</v>
      </c>
      <c r="J37" s="66" t="s">
        <v>2021</v>
      </c>
    </row>
    <row r="38" spans="1:13" ht="15.75" customHeight="1">
      <c r="A38" s="65" t="s">
        <v>765</v>
      </c>
      <c r="B38" s="71" t="s">
        <v>766</v>
      </c>
      <c r="C38" s="74">
        <v>0</v>
      </c>
      <c r="D38" s="74">
        <v>0</v>
      </c>
      <c r="E38" s="66" t="s">
        <v>371</v>
      </c>
      <c r="F38" s="66" t="s">
        <v>371</v>
      </c>
      <c r="G38" s="66" t="s">
        <v>371</v>
      </c>
      <c r="H38" s="66" t="s">
        <v>2022</v>
      </c>
      <c r="I38" s="66" t="s">
        <v>1997</v>
      </c>
      <c r="J38" s="66" t="s">
        <v>1848</v>
      </c>
    </row>
    <row r="39" spans="1:13" ht="15.75" customHeight="1">
      <c r="A39" s="65" t="s">
        <v>462</v>
      </c>
      <c r="B39" s="71" t="s">
        <v>463</v>
      </c>
      <c r="C39" s="74">
        <v>6003943</v>
      </c>
      <c r="D39" s="74">
        <v>9701519</v>
      </c>
      <c r="E39" s="66" t="s">
        <v>2023</v>
      </c>
      <c r="F39" s="66" t="s">
        <v>2024</v>
      </c>
      <c r="G39" s="66" t="s">
        <v>1772</v>
      </c>
      <c r="H39" s="66" t="s">
        <v>1984</v>
      </c>
      <c r="I39" s="66" t="s">
        <v>2025</v>
      </c>
      <c r="J39" s="66" t="s">
        <v>2016</v>
      </c>
    </row>
    <row r="40" spans="1:13" ht="15.75" customHeight="1">
      <c r="A40" s="76" t="s">
        <v>977</v>
      </c>
      <c r="B40" s="71" t="s">
        <v>978</v>
      </c>
      <c r="C40" s="74">
        <v>0</v>
      </c>
      <c r="D40" s="74">
        <v>0</v>
      </c>
      <c r="E40" s="66" t="s">
        <v>371</v>
      </c>
      <c r="F40" s="66" t="s">
        <v>1865</v>
      </c>
      <c r="G40" s="66" t="s">
        <v>2001</v>
      </c>
      <c r="H40" s="66" t="s">
        <v>1852</v>
      </c>
      <c r="I40" s="66" t="s">
        <v>1719</v>
      </c>
      <c r="J40" s="66" t="s">
        <v>2002</v>
      </c>
    </row>
    <row r="41" spans="1:13" ht="15.75" customHeight="1">
      <c r="A41" s="62" t="s">
        <v>975</v>
      </c>
      <c r="B41" s="75" t="s">
        <v>788</v>
      </c>
      <c r="C41" s="74">
        <v>90740950</v>
      </c>
      <c r="D41" s="74">
        <v>152210021</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18700690</v>
      </c>
      <c r="D45" s="74">
        <v>29964006</v>
      </c>
      <c r="E45" s="66" t="s">
        <v>1960</v>
      </c>
      <c r="F45" s="66" t="s">
        <v>1930</v>
      </c>
      <c r="G45" s="66" t="s">
        <v>2026</v>
      </c>
      <c r="H45" s="66" t="s">
        <v>2027</v>
      </c>
      <c r="I45" s="66" t="s">
        <v>551</v>
      </c>
      <c r="J45" s="66" t="s">
        <v>1901</v>
      </c>
      <c r="L45" s="67" t="s">
        <v>972</v>
      </c>
      <c r="M45" s="68" t="s">
        <v>2023</v>
      </c>
    </row>
    <row r="46" spans="1:13" ht="15.75" customHeight="1">
      <c r="A46" s="65" t="s">
        <v>583</v>
      </c>
      <c r="B46" s="71" t="s">
        <v>584</v>
      </c>
      <c r="C46" s="74">
        <v>52786326</v>
      </c>
      <c r="D46" s="74">
        <v>81437362</v>
      </c>
      <c r="E46" s="66" t="s">
        <v>1997</v>
      </c>
      <c r="F46" s="66" t="s">
        <v>1960</v>
      </c>
      <c r="G46" s="66" t="s">
        <v>1957</v>
      </c>
      <c r="H46" s="66" t="s">
        <v>2003</v>
      </c>
      <c r="I46" s="66" t="s">
        <v>2028</v>
      </c>
      <c r="J46" s="66" t="s">
        <v>823</v>
      </c>
    </row>
    <row r="47" spans="1:13" ht="15.75" customHeight="1">
      <c r="A47" s="65" t="s">
        <v>745</v>
      </c>
      <c r="B47" s="71" t="s">
        <v>746</v>
      </c>
      <c r="C47" s="74">
        <v>17340522</v>
      </c>
      <c r="D47" s="74">
        <v>28388687</v>
      </c>
      <c r="E47" s="66" t="s">
        <v>811</v>
      </c>
      <c r="F47" s="66" t="s">
        <v>2029</v>
      </c>
      <c r="G47" s="66" t="s">
        <v>1770</v>
      </c>
      <c r="H47" s="66" t="s">
        <v>1991</v>
      </c>
      <c r="I47" s="66" t="s">
        <v>2021</v>
      </c>
      <c r="J47" s="66" t="s">
        <v>962</v>
      </c>
    </row>
    <row r="48" spans="1:13" ht="15.75" customHeight="1">
      <c r="A48" s="65" t="s">
        <v>751</v>
      </c>
      <c r="B48" s="71" t="s">
        <v>752</v>
      </c>
      <c r="C48" s="74">
        <v>20949907</v>
      </c>
      <c r="D48" s="74">
        <v>33577391</v>
      </c>
      <c r="E48" s="66" t="s">
        <v>1960</v>
      </c>
      <c r="F48" s="66" t="s">
        <v>2030</v>
      </c>
      <c r="G48" s="66" t="s">
        <v>1958</v>
      </c>
      <c r="H48" s="66" t="s">
        <v>2003</v>
      </c>
      <c r="I48" s="66" t="s">
        <v>896</v>
      </c>
      <c r="J48" s="66" t="s">
        <v>2028</v>
      </c>
    </row>
    <row r="49" spans="1:13" ht="15.75" customHeight="1">
      <c r="A49" s="65" t="s">
        <v>529</v>
      </c>
      <c r="B49" s="71" t="s">
        <v>530</v>
      </c>
      <c r="C49" s="74">
        <v>13600287</v>
      </c>
      <c r="D49" s="74">
        <v>23284633</v>
      </c>
      <c r="E49" s="66" t="s">
        <v>2003</v>
      </c>
      <c r="F49" s="66" t="s">
        <v>1887</v>
      </c>
      <c r="G49" s="66" t="s">
        <v>2012</v>
      </c>
      <c r="H49" s="66" t="s">
        <v>2031</v>
      </c>
      <c r="I49" s="66" t="s">
        <v>1301</v>
      </c>
      <c r="J49" s="66" t="s">
        <v>2032</v>
      </c>
    </row>
    <row r="50" spans="1:13" ht="15.75" customHeight="1">
      <c r="A50" s="65" t="s">
        <v>415</v>
      </c>
      <c r="B50" s="71" t="s">
        <v>416</v>
      </c>
      <c r="C50" s="74">
        <v>25481589</v>
      </c>
      <c r="D50" s="74">
        <v>37425067</v>
      </c>
      <c r="E50" s="66" t="s">
        <v>2033</v>
      </c>
      <c r="F50" s="66" t="s">
        <v>2034</v>
      </c>
      <c r="G50" s="66" t="s">
        <v>2035</v>
      </c>
      <c r="H50" s="66" t="s">
        <v>1972</v>
      </c>
      <c r="I50" s="66" t="s">
        <v>2036</v>
      </c>
      <c r="J50" s="66" t="s">
        <v>1951</v>
      </c>
    </row>
    <row r="51" spans="1:13" ht="15.75" customHeight="1">
      <c r="A51" s="65" t="s">
        <v>494</v>
      </c>
      <c r="B51" s="71" t="s">
        <v>495</v>
      </c>
      <c r="C51" s="74">
        <v>26889572</v>
      </c>
      <c r="D51" s="74">
        <v>42674685</v>
      </c>
      <c r="E51" s="66" t="s">
        <v>1963</v>
      </c>
      <c r="F51" s="66" t="s">
        <v>956</v>
      </c>
      <c r="G51" s="66" t="s">
        <v>2037</v>
      </c>
      <c r="H51" s="66" t="s">
        <v>2038</v>
      </c>
      <c r="I51" s="66" t="s">
        <v>2003</v>
      </c>
      <c r="J51" s="66" t="s">
        <v>1984</v>
      </c>
    </row>
    <row r="52" spans="1:13" ht="15.75" customHeight="1">
      <c r="A52" s="65" t="s">
        <v>636</v>
      </c>
      <c r="B52" s="71" t="s">
        <v>637</v>
      </c>
      <c r="C52" s="74">
        <v>60712200</v>
      </c>
      <c r="D52" s="74">
        <v>91924055</v>
      </c>
      <c r="E52" s="66" t="s">
        <v>2035</v>
      </c>
      <c r="F52" s="66" t="s">
        <v>1956</v>
      </c>
      <c r="G52" s="66" t="s">
        <v>2039</v>
      </c>
      <c r="H52" s="66" t="s">
        <v>2040</v>
      </c>
      <c r="I52" s="66" t="s">
        <v>1951</v>
      </c>
      <c r="J52" s="66" t="s">
        <v>2029</v>
      </c>
    </row>
    <row r="53" spans="1:13" ht="15.75" customHeight="1">
      <c r="A53" s="65" t="s">
        <v>641</v>
      </c>
      <c r="B53" s="71" t="s">
        <v>642</v>
      </c>
      <c r="C53" s="74">
        <v>65721266</v>
      </c>
      <c r="D53" s="74">
        <v>104446832</v>
      </c>
      <c r="E53" s="66" t="s">
        <v>1835</v>
      </c>
      <c r="F53" s="66" t="s">
        <v>1924</v>
      </c>
      <c r="G53" s="66" t="s">
        <v>2009</v>
      </c>
      <c r="H53" s="66" t="s">
        <v>1989</v>
      </c>
      <c r="I53" s="66" t="s">
        <v>842</v>
      </c>
      <c r="J53" s="66" t="s">
        <v>2036</v>
      </c>
    </row>
    <row r="54" spans="1:13" ht="15.75" customHeight="1">
      <c r="A54" s="65" t="s">
        <v>429</v>
      </c>
      <c r="B54" s="71" t="s">
        <v>430</v>
      </c>
      <c r="C54" s="74">
        <v>12313339</v>
      </c>
      <c r="D54" s="74">
        <v>22612676</v>
      </c>
      <c r="E54" s="66" t="s">
        <v>1968</v>
      </c>
      <c r="F54" s="66" t="s">
        <v>2041</v>
      </c>
      <c r="G54" s="66" t="s">
        <v>2042</v>
      </c>
      <c r="H54" s="66" t="s">
        <v>548</v>
      </c>
      <c r="I54" s="66" t="s">
        <v>2043</v>
      </c>
      <c r="J54" s="66" t="s">
        <v>857</v>
      </c>
    </row>
    <row r="55" spans="1:13" ht="15.75" customHeight="1">
      <c r="A55" s="65" t="s">
        <v>540</v>
      </c>
      <c r="B55" s="71" t="s">
        <v>541</v>
      </c>
      <c r="C55" s="74">
        <v>9994322</v>
      </c>
      <c r="D55" s="74">
        <v>17567329</v>
      </c>
      <c r="E55" s="66" t="s">
        <v>551</v>
      </c>
      <c r="F55" s="66" t="s">
        <v>2007</v>
      </c>
      <c r="G55" s="66" t="s">
        <v>2030</v>
      </c>
      <c r="H55" s="66" t="s">
        <v>2029</v>
      </c>
      <c r="I55" s="66" t="s">
        <v>2038</v>
      </c>
      <c r="J55" s="66" t="s">
        <v>2004</v>
      </c>
    </row>
    <row r="56" spans="1:13" ht="15.75" customHeight="1">
      <c r="A56" s="65" t="s">
        <v>518</v>
      </c>
      <c r="B56" s="71" t="s">
        <v>519</v>
      </c>
      <c r="C56" s="74">
        <v>21388685</v>
      </c>
      <c r="D56" s="74">
        <v>30984104</v>
      </c>
      <c r="E56" s="66" t="s">
        <v>2044</v>
      </c>
      <c r="F56" s="66" t="s">
        <v>1978</v>
      </c>
      <c r="G56" s="66" t="s">
        <v>1905</v>
      </c>
      <c r="H56" s="66" t="s">
        <v>1749</v>
      </c>
      <c r="I56" s="66" t="s">
        <v>1980</v>
      </c>
      <c r="J56" s="66" t="s">
        <v>2045</v>
      </c>
    </row>
    <row r="57" spans="1:13" ht="15.75" customHeight="1">
      <c r="A57" s="65" t="s">
        <v>441</v>
      </c>
      <c r="B57" s="71" t="s">
        <v>442</v>
      </c>
      <c r="C57" s="74">
        <v>19471626</v>
      </c>
      <c r="D57" s="74">
        <v>32986732</v>
      </c>
      <c r="E57" s="66" t="s">
        <v>2002</v>
      </c>
      <c r="F57" s="66" t="s">
        <v>551</v>
      </c>
      <c r="G57" s="66" t="s">
        <v>1727</v>
      </c>
      <c r="H57" s="66" t="s">
        <v>1967</v>
      </c>
      <c r="I57" s="66" t="s">
        <v>856</v>
      </c>
      <c r="J57" s="66" t="s">
        <v>1968</v>
      </c>
    </row>
    <row r="58" spans="1:13" ht="15.75" customHeight="1">
      <c r="A58" s="65" t="s">
        <v>767</v>
      </c>
      <c r="B58" s="71" t="s">
        <v>768</v>
      </c>
      <c r="C58" s="74">
        <v>15667786</v>
      </c>
      <c r="D58" s="74">
        <v>26304265</v>
      </c>
      <c r="E58" s="66" t="s">
        <v>2009</v>
      </c>
      <c r="F58" s="66" t="s">
        <v>2046</v>
      </c>
      <c r="G58" s="66" t="s">
        <v>1991</v>
      </c>
      <c r="H58" s="66" t="s">
        <v>1966</v>
      </c>
      <c r="I58" s="66" t="s">
        <v>2047</v>
      </c>
      <c r="J58" s="66" t="s">
        <v>1959</v>
      </c>
    </row>
    <row r="59" spans="1:13" ht="15.75" customHeight="1">
      <c r="A59" s="65" t="s">
        <v>772</v>
      </c>
      <c r="B59" s="71" t="s">
        <v>773</v>
      </c>
      <c r="C59" s="74">
        <v>15988867</v>
      </c>
      <c r="D59" s="74">
        <v>26423536</v>
      </c>
      <c r="E59" s="66" t="s">
        <v>1769</v>
      </c>
      <c r="F59" s="66" t="s">
        <v>896</v>
      </c>
      <c r="G59" s="66" t="s">
        <v>1966</v>
      </c>
      <c r="H59" s="66" t="s">
        <v>371</v>
      </c>
      <c r="I59" s="66" t="s">
        <v>371</v>
      </c>
      <c r="J59" s="66" t="s">
        <v>371</v>
      </c>
    </row>
    <row r="60" spans="1:13" ht="15.75" customHeight="1">
      <c r="A60" s="62" t="s">
        <v>975</v>
      </c>
      <c r="B60" s="75" t="s">
        <v>788</v>
      </c>
      <c r="C60" s="74">
        <v>397006983</v>
      </c>
      <c r="D60" s="74">
        <v>630001362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65749086</v>
      </c>
      <c r="D64" s="74">
        <v>109690590</v>
      </c>
      <c r="E64" s="66" t="s">
        <v>2026</v>
      </c>
      <c r="F64" s="66" t="s">
        <v>2027</v>
      </c>
      <c r="G64" s="66" t="s">
        <v>2048</v>
      </c>
      <c r="H64" s="66" t="s">
        <v>956</v>
      </c>
      <c r="I64" s="66" t="s">
        <v>1769</v>
      </c>
      <c r="J64" s="66" t="s">
        <v>2049</v>
      </c>
      <c r="L64" s="67" t="s">
        <v>972</v>
      </c>
      <c r="M64" s="68" t="s">
        <v>1719</v>
      </c>
    </row>
    <row r="65" spans="1:10" ht="15.75" customHeight="1">
      <c r="A65" s="65" t="s">
        <v>741</v>
      </c>
      <c r="B65" s="71" t="s">
        <v>742</v>
      </c>
      <c r="C65" s="74">
        <v>28508629</v>
      </c>
      <c r="D65" s="74">
        <v>41508714</v>
      </c>
      <c r="E65" s="66" t="s">
        <v>1928</v>
      </c>
      <c r="F65" s="66" t="s">
        <v>2050</v>
      </c>
      <c r="G65" s="66" t="s">
        <v>866</v>
      </c>
      <c r="H65" s="66" t="s">
        <v>2051</v>
      </c>
      <c r="I65" s="66" t="s">
        <v>2051</v>
      </c>
      <c r="J65" s="66" t="s">
        <v>1864</v>
      </c>
    </row>
    <row r="66" spans="1:10" ht="15.75" customHeight="1">
      <c r="A66" s="65" t="s">
        <v>749</v>
      </c>
      <c r="B66" s="71" t="s">
        <v>750</v>
      </c>
      <c r="C66" s="74">
        <v>26980858</v>
      </c>
      <c r="D66" s="74">
        <v>42415046</v>
      </c>
      <c r="E66" s="66" t="s">
        <v>1902</v>
      </c>
      <c r="F66" s="66" t="s">
        <v>1608</v>
      </c>
      <c r="G66" s="66" t="s">
        <v>1924</v>
      </c>
      <c r="H66" s="66" t="s">
        <v>1864</v>
      </c>
      <c r="I66" s="66" t="s">
        <v>1570</v>
      </c>
      <c r="J66" s="66" t="s">
        <v>1981</v>
      </c>
    </row>
    <row r="67" spans="1:10" ht="15.75" customHeight="1">
      <c r="A67" s="65" t="s">
        <v>601</v>
      </c>
      <c r="B67" s="71" t="s">
        <v>602</v>
      </c>
      <c r="C67" s="74">
        <v>90220015</v>
      </c>
      <c r="D67" s="74">
        <v>120642780</v>
      </c>
      <c r="E67" s="66" t="s">
        <v>1726</v>
      </c>
      <c r="F67" s="66" t="s">
        <v>2052</v>
      </c>
      <c r="G67" s="66" t="s">
        <v>2053</v>
      </c>
      <c r="H67" s="66" t="s">
        <v>955</v>
      </c>
      <c r="I67" s="66" t="s">
        <v>1890</v>
      </c>
      <c r="J67" s="66" t="s">
        <v>1782</v>
      </c>
    </row>
    <row r="68" spans="1:10" ht="15.75" customHeight="1">
      <c r="A68" s="65" t="s">
        <v>753</v>
      </c>
      <c r="B68" s="71" t="s">
        <v>754</v>
      </c>
      <c r="C68" s="74">
        <v>26289132</v>
      </c>
      <c r="D68" s="74">
        <v>37788540</v>
      </c>
      <c r="E68" s="66" t="s">
        <v>1986</v>
      </c>
      <c r="F68" s="66" t="s">
        <v>1905</v>
      </c>
      <c r="G68" s="66" t="s">
        <v>2050</v>
      </c>
      <c r="H68" s="66" t="s">
        <v>1771</v>
      </c>
      <c r="I68" s="66" t="s">
        <v>1974</v>
      </c>
      <c r="J68" s="66" t="s">
        <v>1865</v>
      </c>
    </row>
    <row r="69" spans="1:10" ht="15.75" customHeight="1">
      <c r="A69" s="65" t="s">
        <v>487</v>
      </c>
      <c r="B69" s="71" t="s">
        <v>488</v>
      </c>
      <c r="C69" s="74">
        <v>34902608</v>
      </c>
      <c r="D69" s="74">
        <v>53181599</v>
      </c>
      <c r="E69" s="66" t="s">
        <v>1929</v>
      </c>
      <c r="F69" s="66" t="s">
        <v>1995</v>
      </c>
      <c r="G69" s="66" t="s">
        <v>1999</v>
      </c>
      <c r="H69" s="66" t="s">
        <v>1980</v>
      </c>
      <c r="I69" s="66" t="s">
        <v>1929</v>
      </c>
      <c r="J69" s="66" t="s">
        <v>1927</v>
      </c>
    </row>
    <row r="70" spans="1:10" ht="15.75" customHeight="1">
      <c r="A70" s="65" t="s">
        <v>535</v>
      </c>
      <c r="B70" s="71" t="s">
        <v>536</v>
      </c>
      <c r="C70" s="74">
        <v>24127167</v>
      </c>
      <c r="D70" s="74">
        <v>36839361</v>
      </c>
      <c r="E70" s="66" t="s">
        <v>2022</v>
      </c>
      <c r="F70" s="66" t="s">
        <v>2054</v>
      </c>
      <c r="G70" s="66" t="s">
        <v>1961</v>
      </c>
      <c r="H70" s="66" t="s">
        <v>1772</v>
      </c>
      <c r="I70" s="66" t="s">
        <v>1992</v>
      </c>
      <c r="J70" s="66" t="s">
        <v>1967</v>
      </c>
    </row>
    <row r="71" spans="1:10" ht="15.75" customHeight="1">
      <c r="A71" s="65" t="s">
        <v>655</v>
      </c>
      <c r="B71" s="71" t="s">
        <v>656</v>
      </c>
      <c r="C71" s="74">
        <v>0</v>
      </c>
      <c r="D71" s="74">
        <v>0</v>
      </c>
      <c r="E71" s="66" t="s">
        <v>371</v>
      </c>
      <c r="F71" s="66" t="s">
        <v>371</v>
      </c>
      <c r="G71" s="66" t="s">
        <v>371</v>
      </c>
      <c r="H71" s="66" t="s">
        <v>371</v>
      </c>
      <c r="I71" s="66" t="s">
        <v>371</v>
      </c>
      <c r="J71" s="66" t="s">
        <v>2045</v>
      </c>
    </row>
    <row r="72" spans="1:10" ht="15.75" customHeight="1">
      <c r="A72" s="65" t="s">
        <v>506</v>
      </c>
      <c r="B72" s="71" t="s">
        <v>507</v>
      </c>
      <c r="C72" s="74">
        <v>30391063</v>
      </c>
      <c r="D72" s="74">
        <v>45470779</v>
      </c>
      <c r="E72" s="66" t="s">
        <v>2050</v>
      </c>
      <c r="F72" s="66" t="s">
        <v>1805</v>
      </c>
      <c r="G72" s="66" t="s">
        <v>2055</v>
      </c>
      <c r="H72" s="66" t="s">
        <v>1972</v>
      </c>
      <c r="I72" s="66" t="s">
        <v>1955</v>
      </c>
      <c r="J72" s="66" t="s">
        <v>1951</v>
      </c>
    </row>
    <row r="73" spans="1:10" ht="15.75" customHeight="1">
      <c r="A73" s="65" t="s">
        <v>657</v>
      </c>
      <c r="B73" s="71" t="s">
        <v>658</v>
      </c>
      <c r="C73" s="74">
        <v>68439910</v>
      </c>
      <c r="D73" s="74">
        <v>109719815</v>
      </c>
      <c r="E73" s="66" t="s">
        <v>1960</v>
      </c>
      <c r="F73" s="66" t="s">
        <v>2029</v>
      </c>
      <c r="G73" s="66" t="s">
        <v>2056</v>
      </c>
      <c r="H73" s="66" t="s">
        <v>2057</v>
      </c>
      <c r="I73" s="66" t="s">
        <v>897</v>
      </c>
      <c r="J73" s="66" t="s">
        <v>2058</v>
      </c>
    </row>
    <row r="74" spans="1:10" ht="15.75" customHeight="1">
      <c r="A74" s="65" t="s">
        <v>671</v>
      </c>
      <c r="B74" s="71" t="s">
        <v>672</v>
      </c>
      <c r="C74" s="74">
        <v>58579259</v>
      </c>
      <c r="D74" s="74">
        <v>80983801</v>
      </c>
      <c r="E74" s="66" t="s">
        <v>1890</v>
      </c>
      <c r="F74" s="66" t="s">
        <v>1804</v>
      </c>
      <c r="G74" s="66" t="s">
        <v>1749</v>
      </c>
      <c r="H74" s="66" t="s">
        <v>1775</v>
      </c>
      <c r="I74" s="66" t="s">
        <v>1976</v>
      </c>
      <c r="J74" s="66" t="s">
        <v>1960</v>
      </c>
    </row>
    <row r="75" spans="1:10" ht="15.75" customHeight="1">
      <c r="A75" s="65" t="s">
        <v>678</v>
      </c>
      <c r="B75" s="71" t="s">
        <v>679</v>
      </c>
      <c r="C75" s="74">
        <v>60734373</v>
      </c>
      <c r="D75" s="74">
        <v>90772022</v>
      </c>
      <c r="E75" s="66" t="s">
        <v>1996</v>
      </c>
      <c r="F75" s="66" t="s">
        <v>1928</v>
      </c>
      <c r="G75" s="66" t="s">
        <v>1783</v>
      </c>
      <c r="H75" s="66" t="s">
        <v>1996</v>
      </c>
      <c r="I75" s="66" t="s">
        <v>1973</v>
      </c>
      <c r="J75" s="66" t="s">
        <v>1997</v>
      </c>
    </row>
    <row r="76" spans="1:10" ht="15.75" customHeight="1">
      <c r="A76" s="65" t="s">
        <v>695</v>
      </c>
      <c r="B76" s="71" t="s">
        <v>696</v>
      </c>
      <c r="C76" s="74">
        <v>77380478</v>
      </c>
      <c r="D76" s="74">
        <v>113666537</v>
      </c>
      <c r="E76" s="66" t="s">
        <v>2033</v>
      </c>
      <c r="F76" s="66" t="s">
        <v>1783</v>
      </c>
      <c r="G76" s="66" t="s">
        <v>2055</v>
      </c>
      <c r="H76" s="66" t="s">
        <v>2056</v>
      </c>
      <c r="I76" s="66" t="s">
        <v>2023</v>
      </c>
      <c r="J76" s="66" t="s">
        <v>2037</v>
      </c>
    </row>
    <row r="77" spans="1:10" ht="15.75" customHeight="1">
      <c r="A77" s="65" t="s">
        <v>698</v>
      </c>
      <c r="B77" s="71" t="s">
        <v>699</v>
      </c>
      <c r="C77" s="74">
        <v>52127333</v>
      </c>
      <c r="D77" s="74">
        <v>86608296</v>
      </c>
      <c r="E77" s="66" t="s">
        <v>2005</v>
      </c>
      <c r="F77" s="66" t="s">
        <v>896</v>
      </c>
      <c r="G77" s="66" t="s">
        <v>1990</v>
      </c>
      <c r="H77" s="66" t="s">
        <v>552</v>
      </c>
      <c r="I77" s="66" t="s">
        <v>2047</v>
      </c>
      <c r="J77" s="66" t="s">
        <v>2041</v>
      </c>
    </row>
    <row r="78" spans="1:10" ht="15.75" customHeight="1">
      <c r="A78" s="65" t="s">
        <v>708</v>
      </c>
      <c r="B78" s="71" t="s">
        <v>709</v>
      </c>
      <c r="C78" s="74">
        <v>56993767</v>
      </c>
      <c r="D78" s="74">
        <v>94562466</v>
      </c>
      <c r="E78" s="66" t="s">
        <v>2037</v>
      </c>
      <c r="F78" s="66" t="s">
        <v>1804</v>
      </c>
      <c r="G78" s="66" t="s">
        <v>1905</v>
      </c>
      <c r="H78" s="66" t="s">
        <v>1980</v>
      </c>
      <c r="I78" s="66" t="s">
        <v>1902</v>
      </c>
      <c r="J78" s="66" t="s">
        <v>2057</v>
      </c>
    </row>
    <row r="79" spans="1:10" ht="15.75" customHeight="1">
      <c r="A79" s="65" t="s">
        <v>521</v>
      </c>
      <c r="B79" s="71" t="s">
        <v>522</v>
      </c>
      <c r="C79" s="74">
        <v>26001898</v>
      </c>
      <c r="D79" s="74">
        <v>40416449</v>
      </c>
      <c r="E79" s="66" t="s">
        <v>1972</v>
      </c>
      <c r="F79" s="66" t="s">
        <v>1805</v>
      </c>
      <c r="G79" s="66" t="s">
        <v>1895</v>
      </c>
      <c r="H79" s="66" t="s">
        <v>1976</v>
      </c>
      <c r="I79" s="66" t="s">
        <v>1974</v>
      </c>
      <c r="J79" s="66" t="s">
        <v>2056</v>
      </c>
    </row>
    <row r="80" spans="1:10" ht="15.75" customHeight="1">
      <c r="A80" s="65" t="s">
        <v>712</v>
      </c>
      <c r="B80" s="71" t="s">
        <v>713</v>
      </c>
      <c r="C80" s="74">
        <v>58004403</v>
      </c>
      <c r="D80" s="74">
        <v>98303691</v>
      </c>
      <c r="E80" s="66" t="s">
        <v>2002</v>
      </c>
      <c r="F80" s="66" t="s">
        <v>1994</v>
      </c>
      <c r="G80" s="66" t="s">
        <v>2047</v>
      </c>
      <c r="H80" s="66" t="s">
        <v>2013</v>
      </c>
      <c r="I80" s="66" t="s">
        <v>867</v>
      </c>
      <c r="J80" s="66" t="s">
        <v>2059</v>
      </c>
    </row>
    <row r="81" spans="1:13" ht="15.75" customHeight="1">
      <c r="A81" s="65" t="s">
        <v>726</v>
      </c>
      <c r="B81" s="71" t="s">
        <v>727</v>
      </c>
      <c r="C81" s="74">
        <v>49835579</v>
      </c>
      <c r="D81" s="74">
        <v>83970611</v>
      </c>
      <c r="E81" s="66" t="s">
        <v>1990</v>
      </c>
      <c r="F81" s="66" t="s">
        <v>2046</v>
      </c>
      <c r="G81" s="66" t="s">
        <v>2060</v>
      </c>
      <c r="H81" s="66" t="s">
        <v>2061</v>
      </c>
      <c r="I81" s="66" t="s">
        <v>1993</v>
      </c>
      <c r="J81" s="66" t="s">
        <v>2062</v>
      </c>
    </row>
    <row r="82" spans="1:13" ht="15.75" customHeight="1">
      <c r="A82" s="65" t="s">
        <v>730</v>
      </c>
      <c r="B82" s="71" t="s">
        <v>731</v>
      </c>
      <c r="C82" s="74">
        <v>55814838</v>
      </c>
      <c r="D82" s="74">
        <v>86042846</v>
      </c>
      <c r="E82" s="66" t="s">
        <v>2055</v>
      </c>
      <c r="F82" s="66" t="s">
        <v>1956</v>
      </c>
      <c r="G82" s="66" t="s">
        <v>1951</v>
      </c>
      <c r="H82" s="66" t="s">
        <v>1835</v>
      </c>
      <c r="I82" s="66" t="s">
        <v>2037</v>
      </c>
      <c r="J82" s="66" t="s">
        <v>2002</v>
      </c>
    </row>
    <row r="83" spans="1:13" ht="15.75" customHeight="1">
      <c r="A83" s="65" t="s">
        <v>735</v>
      </c>
      <c r="B83" s="71" t="s">
        <v>736</v>
      </c>
      <c r="C83" s="74">
        <v>40561425</v>
      </c>
      <c r="D83" s="74">
        <v>158035913</v>
      </c>
      <c r="E83" s="66" t="s">
        <v>816</v>
      </c>
      <c r="F83" s="66" t="s">
        <v>1783</v>
      </c>
      <c r="G83" s="66" t="s">
        <v>2045</v>
      </c>
      <c r="H83" s="66" t="s">
        <v>1848</v>
      </c>
      <c r="I83" s="66" t="s">
        <v>1783</v>
      </c>
      <c r="J83" s="66" t="s">
        <v>1999</v>
      </c>
    </row>
    <row r="84" spans="1:13" ht="15.75" customHeight="1">
      <c r="A84" s="65" t="s">
        <v>769</v>
      </c>
      <c r="B84" s="71" t="s">
        <v>770</v>
      </c>
      <c r="C84" s="74">
        <v>14430172</v>
      </c>
      <c r="D84" s="74">
        <v>32959400</v>
      </c>
      <c r="E84" s="66" t="s">
        <v>2063</v>
      </c>
      <c r="F84" s="66" t="s">
        <v>2064</v>
      </c>
      <c r="G84" s="66" t="s">
        <v>2065</v>
      </c>
      <c r="H84" s="66" t="s">
        <v>371</v>
      </c>
      <c r="I84" s="66" t="s">
        <v>371</v>
      </c>
      <c r="J84" s="66" t="s">
        <v>371</v>
      </c>
    </row>
    <row r="85" spans="1:13" ht="15.75" customHeight="1">
      <c r="A85" s="62" t="s">
        <v>975</v>
      </c>
      <c r="B85" s="75" t="s">
        <v>981</v>
      </c>
      <c r="C85" s="74">
        <v>946071993</v>
      </c>
      <c r="D85" s="74">
        <v>1563579257</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85811849</v>
      </c>
      <c r="D89" s="74">
        <v>142012832</v>
      </c>
      <c r="E89" s="66" t="s">
        <v>2029</v>
      </c>
      <c r="F89" s="66" t="s">
        <v>2006</v>
      </c>
      <c r="G89" s="66" t="s">
        <v>2048</v>
      </c>
      <c r="H89" s="66" t="s">
        <v>1993</v>
      </c>
      <c r="I89" s="66" t="s">
        <v>2066</v>
      </c>
      <c r="J89" s="66" t="s">
        <v>1990</v>
      </c>
      <c r="L89" s="67" t="s">
        <v>972</v>
      </c>
      <c r="M89" s="68" t="s">
        <v>1608</v>
      </c>
    </row>
    <row r="90" spans="1:13" ht="15.75" customHeight="1">
      <c r="A90" s="65" t="s">
        <v>760</v>
      </c>
      <c r="B90" s="71" t="s">
        <v>761</v>
      </c>
      <c r="C90" s="74">
        <v>37500935</v>
      </c>
      <c r="D90" s="74">
        <v>60939278</v>
      </c>
      <c r="E90" s="66" t="s">
        <v>1961</v>
      </c>
      <c r="F90" s="66" t="s">
        <v>2024</v>
      </c>
      <c r="G90" s="66" t="s">
        <v>2049</v>
      </c>
      <c r="H90" s="66" t="s">
        <v>2003</v>
      </c>
      <c r="I90" s="66" t="s">
        <v>2047</v>
      </c>
      <c r="J90" s="66" t="s">
        <v>2067</v>
      </c>
    </row>
    <row r="91" spans="1:13" ht="15.75" customHeight="1">
      <c r="A91" s="65" t="s">
        <v>623</v>
      </c>
      <c r="B91" s="71" t="s">
        <v>624</v>
      </c>
      <c r="C91" s="74">
        <v>69473713</v>
      </c>
      <c r="D91" s="74">
        <v>101838285</v>
      </c>
      <c r="E91" s="66" t="s">
        <v>1905</v>
      </c>
      <c r="F91" s="66" t="s">
        <v>2008</v>
      </c>
      <c r="G91" s="66" t="s">
        <v>1902</v>
      </c>
      <c r="H91" s="66" t="s">
        <v>811</v>
      </c>
      <c r="I91" s="66" t="s">
        <v>2005</v>
      </c>
      <c r="J91" s="66" t="s">
        <v>1772</v>
      </c>
    </row>
    <row r="92" spans="1:13" ht="15.75" customHeight="1">
      <c r="A92" s="65" t="s">
        <v>631</v>
      </c>
      <c r="B92" s="71" t="s">
        <v>632</v>
      </c>
      <c r="C92" s="74">
        <v>131964520</v>
      </c>
      <c r="D92" s="74">
        <v>198937352</v>
      </c>
      <c r="E92" s="66" t="s">
        <v>1783</v>
      </c>
      <c r="F92" s="66" t="s">
        <v>1956</v>
      </c>
      <c r="G92" s="66" t="s">
        <v>2055</v>
      </c>
      <c r="H92" s="66" t="s">
        <v>1975</v>
      </c>
      <c r="I92" s="66" t="s">
        <v>2056</v>
      </c>
      <c r="J92" s="66" t="s">
        <v>2030</v>
      </c>
    </row>
    <row r="93" spans="1:13" ht="15.75" customHeight="1">
      <c r="A93" s="65" t="s">
        <v>762</v>
      </c>
      <c r="B93" s="71" t="s">
        <v>763</v>
      </c>
      <c r="C93" s="74">
        <v>34859743</v>
      </c>
      <c r="D93" s="74">
        <v>61418873</v>
      </c>
      <c r="E93" s="66" t="s">
        <v>738</v>
      </c>
      <c r="F93" s="66" t="s">
        <v>2058</v>
      </c>
      <c r="G93" s="66" t="s">
        <v>1991</v>
      </c>
      <c r="H93" s="66" t="s">
        <v>1994</v>
      </c>
      <c r="I93" s="66" t="s">
        <v>2066</v>
      </c>
      <c r="J93" s="66" t="s">
        <v>2068</v>
      </c>
    </row>
    <row r="94" spans="1:13" ht="15.75" customHeight="1">
      <c r="A94" s="65" t="s">
        <v>690</v>
      </c>
      <c r="B94" s="71" t="s">
        <v>691</v>
      </c>
      <c r="C94" s="74">
        <v>70772529</v>
      </c>
      <c r="D94" s="74">
        <v>123864716</v>
      </c>
      <c r="E94" s="66" t="s">
        <v>2048</v>
      </c>
      <c r="F94" s="66" t="s">
        <v>856</v>
      </c>
      <c r="G94" s="66" t="s">
        <v>1967</v>
      </c>
      <c r="H94" s="66" t="s">
        <v>935</v>
      </c>
      <c r="I94" s="66" t="s">
        <v>2031</v>
      </c>
      <c r="J94" s="66" t="s">
        <v>2069</v>
      </c>
    </row>
    <row r="95" spans="1:13" ht="15.75" customHeight="1">
      <c r="A95" s="65" t="s">
        <v>705</v>
      </c>
      <c r="B95" s="71" t="s">
        <v>706</v>
      </c>
      <c r="C95" s="74">
        <v>78138792</v>
      </c>
      <c r="D95" s="74">
        <v>110831119</v>
      </c>
      <c r="E95" s="66" t="s">
        <v>1782</v>
      </c>
      <c r="F95" s="66" t="s">
        <v>1878</v>
      </c>
      <c r="G95" s="66" t="s">
        <v>2070</v>
      </c>
      <c r="H95" s="66" t="s">
        <v>1934</v>
      </c>
      <c r="I95" s="66" t="s">
        <v>2008</v>
      </c>
      <c r="J95" s="66" t="s">
        <v>2022</v>
      </c>
    </row>
    <row r="96" spans="1:13" ht="15.75" customHeight="1">
      <c r="A96" s="65" t="s">
        <v>716</v>
      </c>
      <c r="B96" s="71" t="s">
        <v>717</v>
      </c>
      <c r="C96" s="74">
        <v>101712117</v>
      </c>
      <c r="D96" s="74">
        <v>153627197</v>
      </c>
      <c r="E96" s="66" t="s">
        <v>1805</v>
      </c>
      <c r="F96" s="66" t="s">
        <v>1951</v>
      </c>
      <c r="G96" s="66" t="s">
        <v>2007</v>
      </c>
      <c r="H96" s="66" t="s">
        <v>1981</v>
      </c>
      <c r="I96" s="66" t="s">
        <v>2029</v>
      </c>
      <c r="J96" s="66" t="s">
        <v>2006</v>
      </c>
    </row>
    <row r="97" spans="1:13" ht="15.75" customHeight="1">
      <c r="A97" s="65" t="s">
        <v>722</v>
      </c>
      <c r="B97" s="71" t="s">
        <v>723</v>
      </c>
      <c r="C97" s="74">
        <v>110760109</v>
      </c>
      <c r="D97" s="74">
        <v>158467913</v>
      </c>
      <c r="E97" s="66" t="s">
        <v>1799</v>
      </c>
      <c r="F97" s="66" t="s">
        <v>2071</v>
      </c>
      <c r="G97" s="66" t="s">
        <v>1853</v>
      </c>
      <c r="H97" s="66" t="s">
        <v>2035</v>
      </c>
      <c r="I97" s="66" t="s">
        <v>2051</v>
      </c>
      <c r="J97" s="66" t="s">
        <v>956</v>
      </c>
    </row>
    <row r="98" spans="1:13" ht="15.75" customHeight="1">
      <c r="A98" s="65" t="s">
        <v>732</v>
      </c>
      <c r="B98" s="71" t="s">
        <v>733</v>
      </c>
      <c r="C98" s="74">
        <v>84690047</v>
      </c>
      <c r="D98" s="74">
        <v>145546316</v>
      </c>
      <c r="E98" s="66" t="s">
        <v>2072</v>
      </c>
      <c r="F98" s="66" t="s">
        <v>1992</v>
      </c>
      <c r="G98" s="66" t="s">
        <v>1719</v>
      </c>
      <c r="H98" s="66" t="s">
        <v>2010</v>
      </c>
      <c r="I98" s="66" t="s">
        <v>1992</v>
      </c>
      <c r="J98" s="66" t="s">
        <v>823</v>
      </c>
    </row>
    <row r="99" spans="1:13" ht="15.75" customHeight="1">
      <c r="A99" s="65" t="s">
        <v>983</v>
      </c>
      <c r="B99" s="71" t="s">
        <v>984</v>
      </c>
      <c r="C99" s="74">
        <v>0</v>
      </c>
      <c r="D99" s="74">
        <v>0</v>
      </c>
      <c r="E99" s="66" t="s">
        <v>371</v>
      </c>
      <c r="F99" s="66" t="s">
        <v>1810</v>
      </c>
      <c r="G99" s="66" t="s">
        <v>854</v>
      </c>
      <c r="H99" s="66" t="s">
        <v>2073</v>
      </c>
      <c r="I99" s="66" t="s">
        <v>1978</v>
      </c>
      <c r="J99" s="66" t="s">
        <v>1978</v>
      </c>
    </row>
    <row r="100" spans="1:13" ht="15.75" customHeight="1">
      <c r="A100" s="62" t="s">
        <v>975</v>
      </c>
      <c r="B100" s="75" t="s">
        <v>981</v>
      </c>
      <c r="C100" s="74">
        <v>805684356</v>
      </c>
      <c r="D100" s="74">
        <v>1257483882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183661343</v>
      </c>
      <c r="D104" s="74">
        <v>285539929</v>
      </c>
      <c r="E104" s="66" t="s">
        <v>1972</v>
      </c>
      <c r="F104" s="66" t="s">
        <v>2033</v>
      </c>
      <c r="G104" s="66" t="s">
        <v>1985</v>
      </c>
      <c r="H104" s="66" t="s">
        <v>1974</v>
      </c>
      <c r="I104" s="66" t="s">
        <v>1961</v>
      </c>
      <c r="J104" s="66" t="s">
        <v>2057</v>
      </c>
      <c r="L104" s="67" t="s">
        <v>972</v>
      </c>
      <c r="M104" s="68" t="s">
        <v>1973</v>
      </c>
    </row>
    <row r="105" spans="1:13" ht="15.75" customHeight="1">
      <c r="A105" s="65" t="s">
        <v>608</v>
      </c>
      <c r="B105" s="71" t="s">
        <v>609</v>
      </c>
      <c r="C105" s="74">
        <v>123385103</v>
      </c>
      <c r="D105" s="74">
        <v>207936088</v>
      </c>
      <c r="E105" s="66" t="s">
        <v>1990</v>
      </c>
      <c r="F105" s="66" t="s">
        <v>1981</v>
      </c>
      <c r="G105" s="66" t="s">
        <v>1931</v>
      </c>
      <c r="H105" s="66" t="s">
        <v>2043</v>
      </c>
      <c r="I105" s="66" t="s">
        <v>548</v>
      </c>
      <c r="J105" s="66" t="s">
        <v>2024</v>
      </c>
    </row>
    <row r="106" spans="1:13" ht="15.75" customHeight="1">
      <c r="A106" s="65" t="s">
        <v>615</v>
      </c>
      <c r="B106" s="71" t="s">
        <v>616</v>
      </c>
      <c r="C106" s="74">
        <v>143864586</v>
      </c>
      <c r="D106" s="74">
        <v>269894094</v>
      </c>
      <c r="E106" s="66" t="s">
        <v>2074</v>
      </c>
      <c r="F106" s="66" t="s">
        <v>617</v>
      </c>
      <c r="G106" s="66" t="s">
        <v>617</v>
      </c>
      <c r="H106" s="66" t="s">
        <v>617</v>
      </c>
      <c r="I106" s="66" t="s">
        <v>617</v>
      </c>
      <c r="J106" s="66" t="s">
        <v>617</v>
      </c>
    </row>
    <row r="107" spans="1:13" ht="15.75" customHeight="1">
      <c r="A107" s="65" t="s">
        <v>618</v>
      </c>
      <c r="B107" s="71" t="s">
        <v>619</v>
      </c>
      <c r="C107" s="74">
        <v>99332011</v>
      </c>
      <c r="D107" s="74">
        <v>139110448</v>
      </c>
      <c r="E107" s="66" t="s">
        <v>2076</v>
      </c>
      <c r="F107" s="66" t="s">
        <v>2077</v>
      </c>
      <c r="G107" s="66" t="s">
        <v>2034</v>
      </c>
      <c r="H107" s="66" t="s">
        <v>1979</v>
      </c>
      <c r="I107" s="66" t="s">
        <v>1903</v>
      </c>
      <c r="J107" s="66" t="s">
        <v>2045</v>
      </c>
    </row>
    <row r="108" spans="1:13" ht="15.75" customHeight="1">
      <c r="A108" s="65" t="s">
        <v>648</v>
      </c>
      <c r="B108" s="71" t="s">
        <v>649</v>
      </c>
      <c r="C108" s="74">
        <v>111270436</v>
      </c>
      <c r="D108" s="74">
        <v>164648301</v>
      </c>
      <c r="E108" s="66" t="s">
        <v>1987</v>
      </c>
      <c r="F108" s="66" t="s">
        <v>2078</v>
      </c>
      <c r="G108" s="66" t="s">
        <v>1986</v>
      </c>
      <c r="H108" s="66" t="s">
        <v>1903</v>
      </c>
      <c r="I108" s="66" t="s">
        <v>2039</v>
      </c>
      <c r="J108" s="66" t="s">
        <v>1963</v>
      </c>
    </row>
    <row r="109" spans="1:13" ht="15.75" customHeight="1">
      <c r="A109" s="65" t="s">
        <v>369</v>
      </c>
      <c r="B109" s="71" t="s">
        <v>370</v>
      </c>
      <c r="C109" s="74">
        <v>0</v>
      </c>
      <c r="D109" s="74">
        <v>0</v>
      </c>
      <c r="E109" s="66" t="s">
        <v>371</v>
      </c>
      <c r="F109" s="66" t="s">
        <v>371</v>
      </c>
      <c r="G109" s="66" t="s">
        <v>371</v>
      </c>
      <c r="H109" s="66" t="s">
        <v>371</v>
      </c>
      <c r="I109" s="66" t="s">
        <v>371</v>
      </c>
      <c r="J109" s="66" t="s">
        <v>1971</v>
      </c>
    </row>
    <row r="110" spans="1:13" ht="15.75" customHeight="1">
      <c r="A110" s="65" t="s">
        <v>665</v>
      </c>
      <c r="B110" s="71" t="s">
        <v>666</v>
      </c>
      <c r="C110" s="74">
        <v>130807444</v>
      </c>
      <c r="D110" s="74">
        <v>201356750</v>
      </c>
      <c r="E110" s="66" t="s">
        <v>1956</v>
      </c>
      <c r="F110" s="66" t="s">
        <v>1929</v>
      </c>
      <c r="G110" s="66" t="s">
        <v>2051</v>
      </c>
      <c r="H110" s="66" t="s">
        <v>1848</v>
      </c>
      <c r="I110" s="66" t="s">
        <v>2054</v>
      </c>
      <c r="J110" s="66" t="s">
        <v>1957</v>
      </c>
    </row>
    <row r="111" spans="1:13" ht="15.75" customHeight="1">
      <c r="A111" s="65" t="s">
        <v>683</v>
      </c>
      <c r="B111" s="71" t="s">
        <v>684</v>
      </c>
      <c r="C111" s="74">
        <v>115569320</v>
      </c>
      <c r="D111" s="74">
        <v>165944682</v>
      </c>
      <c r="E111" s="66" t="s">
        <v>1986</v>
      </c>
      <c r="F111" s="66" t="s">
        <v>1978</v>
      </c>
      <c r="G111" s="66" t="s">
        <v>2079</v>
      </c>
      <c r="H111" s="66" t="s">
        <v>1904</v>
      </c>
      <c r="I111" s="66" t="s">
        <v>2034</v>
      </c>
      <c r="J111" s="66" t="s">
        <v>2039</v>
      </c>
    </row>
    <row r="112" spans="1:13" ht="15.75" customHeight="1">
      <c r="A112" s="65" t="s">
        <v>686</v>
      </c>
      <c r="B112" s="71" t="s">
        <v>687</v>
      </c>
      <c r="C112" s="74">
        <v>131599957</v>
      </c>
      <c r="D112" s="74">
        <v>198264676</v>
      </c>
      <c r="E112" s="66" t="s">
        <v>2008</v>
      </c>
      <c r="F112" s="66" t="s">
        <v>1956</v>
      </c>
      <c r="G112" s="66" t="s">
        <v>2051</v>
      </c>
      <c r="H112" s="66" t="s">
        <v>1974</v>
      </c>
      <c r="I112" s="66" t="s">
        <v>1951</v>
      </c>
      <c r="J112" s="66" t="s">
        <v>1848</v>
      </c>
    </row>
    <row r="113" spans="1:13" ht="15.75" customHeight="1">
      <c r="A113" s="62" t="s">
        <v>6335</v>
      </c>
      <c r="B113" s="75" t="s">
        <v>788</v>
      </c>
      <c r="C113" s="74">
        <v>1039490200</v>
      </c>
      <c r="D113" s="74">
        <v>1632694968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194523333</v>
      </c>
      <c r="D117" s="74">
        <v>288149344</v>
      </c>
      <c r="E117" s="66" t="s">
        <v>1903</v>
      </c>
      <c r="F117" s="66" t="s">
        <v>2035</v>
      </c>
      <c r="G117" s="66" t="s">
        <v>1973</v>
      </c>
      <c r="H117" s="66" t="s">
        <v>1835</v>
      </c>
      <c r="I117" s="66" t="s">
        <v>2024</v>
      </c>
      <c r="J117" s="66" t="s">
        <v>2049</v>
      </c>
      <c r="L117" s="67" t="s">
        <v>972</v>
      </c>
      <c r="M117" s="68" t="s">
        <v>1976</v>
      </c>
    </row>
    <row r="118" spans="1:13" ht="15.75" customHeight="1">
      <c r="A118" s="65" t="s">
        <v>355</v>
      </c>
      <c r="B118" s="71" t="s">
        <v>356</v>
      </c>
      <c r="C118" s="74">
        <v>368325706</v>
      </c>
      <c r="D118" s="74">
        <v>533224429</v>
      </c>
      <c r="E118" s="66" t="s">
        <v>1978</v>
      </c>
      <c r="F118" s="66" t="s">
        <v>2075</v>
      </c>
      <c r="G118" s="66" t="s">
        <v>2033</v>
      </c>
      <c r="H118" s="66" t="s">
        <v>1985</v>
      </c>
      <c r="I118" s="66" t="s">
        <v>1775</v>
      </c>
      <c r="J118" s="66" t="s">
        <v>1989</v>
      </c>
    </row>
    <row r="119" spans="1:13" ht="15.75" customHeight="1">
      <c r="A119" s="65" t="s">
        <v>362</v>
      </c>
      <c r="B119" s="71" t="s">
        <v>363</v>
      </c>
      <c r="C119" s="74">
        <v>546493649</v>
      </c>
      <c r="D119" s="74">
        <v>850012402</v>
      </c>
      <c r="E119" s="66" t="s">
        <v>1972</v>
      </c>
      <c r="F119" s="66" t="s">
        <v>1975</v>
      </c>
      <c r="G119" s="66" t="s">
        <v>2056</v>
      </c>
      <c r="H119" s="66" t="s">
        <v>2029</v>
      </c>
      <c r="I119" s="66" t="s">
        <v>2009</v>
      </c>
      <c r="J119" s="66" t="s">
        <v>2002</v>
      </c>
    </row>
    <row r="120" spans="1:13" ht="15.75" customHeight="1">
      <c r="A120" s="65" t="s">
        <v>373</v>
      </c>
      <c r="B120" s="71" t="s">
        <v>374</v>
      </c>
      <c r="C120" s="74">
        <v>376304234</v>
      </c>
      <c r="D120" s="74">
        <v>558499304</v>
      </c>
      <c r="E120" s="66" t="s">
        <v>2000</v>
      </c>
      <c r="F120" s="66" t="s">
        <v>1985</v>
      </c>
      <c r="G120" s="66" t="s">
        <v>2022</v>
      </c>
      <c r="H120" s="66" t="s">
        <v>1608</v>
      </c>
      <c r="I120" s="66" t="s">
        <v>1848</v>
      </c>
      <c r="J120" s="66" t="s">
        <v>811</v>
      </c>
    </row>
    <row r="121" spans="1:13" ht="15.75" customHeight="1">
      <c r="A121" s="65" t="s">
        <v>379</v>
      </c>
      <c r="B121" s="71" t="s">
        <v>380</v>
      </c>
      <c r="C121" s="74">
        <v>301985744</v>
      </c>
      <c r="D121" s="74">
        <v>514970262</v>
      </c>
      <c r="E121" s="66" t="s">
        <v>1727</v>
      </c>
      <c r="F121" s="66" t="s">
        <v>2080</v>
      </c>
      <c r="G121" s="66" t="s">
        <v>2008</v>
      </c>
      <c r="H121" s="66" t="s">
        <v>2055</v>
      </c>
      <c r="I121" s="66" t="s">
        <v>866</v>
      </c>
      <c r="J121" s="66" t="s">
        <v>1783</v>
      </c>
    </row>
    <row r="122" spans="1:13" ht="15.75" customHeight="1">
      <c r="A122" s="65" t="s">
        <v>387</v>
      </c>
      <c r="B122" s="71" t="s">
        <v>388</v>
      </c>
      <c r="C122" s="74">
        <v>298351593</v>
      </c>
      <c r="D122" s="74">
        <v>461012095</v>
      </c>
      <c r="E122" s="66" t="s">
        <v>1976</v>
      </c>
      <c r="F122" s="66" t="s">
        <v>1902</v>
      </c>
      <c r="G122" s="66" t="s">
        <v>1835</v>
      </c>
      <c r="H122" s="66" t="s">
        <v>2001</v>
      </c>
      <c r="I122" s="66" t="s">
        <v>1770</v>
      </c>
      <c r="J122" s="66" t="s">
        <v>2012</v>
      </c>
    </row>
    <row r="123" spans="1:13" ht="15.75" customHeight="1">
      <c r="A123" s="65" t="s">
        <v>395</v>
      </c>
      <c r="B123" s="71" t="s">
        <v>396</v>
      </c>
      <c r="C123" s="74">
        <v>240715625</v>
      </c>
      <c r="D123" s="74">
        <v>394395855</v>
      </c>
      <c r="E123" s="66" t="s">
        <v>2024</v>
      </c>
      <c r="F123" s="66" t="s">
        <v>1957</v>
      </c>
      <c r="G123" s="66" t="s">
        <v>1570</v>
      </c>
      <c r="H123" s="66" t="s">
        <v>2027</v>
      </c>
      <c r="I123" s="66" t="s">
        <v>1964</v>
      </c>
      <c r="J123" s="66" t="s">
        <v>371</v>
      </c>
    </row>
    <row r="124" spans="1:13" ht="15.75" customHeight="1">
      <c r="A124" s="62" t="s">
        <v>975</v>
      </c>
      <c r="B124" s="75" t="s">
        <v>981</v>
      </c>
      <c r="C124" s="74">
        <v>2326699883</v>
      </c>
      <c r="D124" s="74">
        <v>3600263691</v>
      </c>
    </row>
  </sheetData>
  <mergeCells count="2">
    <mergeCell ref="A1:M1"/>
    <mergeCell ref="A2:B2"/>
  </mergeCells>
  <phoneticPr fontId="3"/>
  <conditionalFormatting sqref="A5:J1048576">
    <cfRule type="expression" dxfId="53" priority="2">
      <formula>$A5&lt;&gt;""</formula>
    </cfRule>
  </conditionalFormatting>
  <pageMargins left="0.7" right="0.7" top="0.75" bottom="0.75" header="0.3" footer="0.3"/>
  <pageSetup paperSize="9" scale="67"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55C20-BF58-4B34-A1C4-11CF2D60D24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2081</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19797942</v>
      </c>
      <c r="D6" s="74">
        <v>27326166</v>
      </c>
      <c r="E6" s="66" t="s">
        <v>2082</v>
      </c>
      <c r="F6" s="66" t="s">
        <v>2076</v>
      </c>
      <c r="G6" s="66" t="s">
        <v>825</v>
      </c>
      <c r="H6" s="66" t="s">
        <v>1987</v>
      </c>
      <c r="I6" s="66" t="s">
        <v>2034</v>
      </c>
      <c r="J6" s="66" t="s">
        <v>1980</v>
      </c>
      <c r="L6" s="67" t="s">
        <v>972</v>
      </c>
      <c r="M6" s="68" t="s">
        <v>2001</v>
      </c>
    </row>
    <row r="7" spans="1:13" ht="15.75" customHeight="1">
      <c r="A7" s="65" t="s">
        <v>482</v>
      </c>
      <c r="B7" s="71" t="s">
        <v>483</v>
      </c>
      <c r="C7" s="74">
        <v>3887619</v>
      </c>
      <c r="D7" s="74">
        <v>6393215</v>
      </c>
      <c r="E7" s="66" t="s">
        <v>2001</v>
      </c>
      <c r="F7" s="66" t="s">
        <v>1748</v>
      </c>
      <c r="G7" s="66" t="s">
        <v>2083</v>
      </c>
      <c r="H7" s="66" t="s">
        <v>2084</v>
      </c>
      <c r="I7" s="66" t="s">
        <v>2085</v>
      </c>
      <c r="J7" s="66" t="s">
        <v>2086</v>
      </c>
    </row>
    <row r="8" spans="1:13" ht="15.75" customHeight="1">
      <c r="A8" s="65" t="s">
        <v>457</v>
      </c>
      <c r="B8" s="71" t="s">
        <v>458</v>
      </c>
      <c r="C8" s="74">
        <v>5002486</v>
      </c>
      <c r="D8" s="74">
        <v>8287876</v>
      </c>
      <c r="E8" s="66" t="s">
        <v>2029</v>
      </c>
      <c r="F8" s="66" t="s">
        <v>2007</v>
      </c>
      <c r="G8" s="66" t="s">
        <v>1769</v>
      </c>
      <c r="H8" s="66" t="s">
        <v>1887</v>
      </c>
      <c r="I8" s="66" t="s">
        <v>1966</v>
      </c>
      <c r="J8" s="66" t="s">
        <v>2010</v>
      </c>
    </row>
    <row r="9" spans="1:13" ht="15.75" customHeight="1">
      <c r="A9" s="65" t="s">
        <v>465</v>
      </c>
      <c r="B9" s="71" t="s">
        <v>466</v>
      </c>
      <c r="C9" s="74">
        <v>5053034</v>
      </c>
      <c r="D9" s="74">
        <v>9293263</v>
      </c>
      <c r="E9" s="66" t="s">
        <v>2066</v>
      </c>
      <c r="F9" s="66" t="s">
        <v>2087</v>
      </c>
      <c r="G9" s="66" t="s">
        <v>2088</v>
      </c>
      <c r="H9" s="66" t="s">
        <v>557</v>
      </c>
      <c r="I9" s="66" t="s">
        <v>2089</v>
      </c>
      <c r="J9" s="66" t="s">
        <v>2090</v>
      </c>
    </row>
    <row r="10" spans="1:13" ht="15.75" customHeight="1">
      <c r="A10" s="65" t="s">
        <v>774</v>
      </c>
      <c r="B10" s="71" t="s">
        <v>775</v>
      </c>
      <c r="C10" s="74">
        <v>4976306</v>
      </c>
      <c r="D10" s="74">
        <v>9130432</v>
      </c>
      <c r="E10" s="66" t="s">
        <v>1968</v>
      </c>
      <c r="F10" s="66" t="s">
        <v>1969</v>
      </c>
      <c r="G10" s="66" t="s">
        <v>903</v>
      </c>
      <c r="H10" s="66" t="s">
        <v>1728</v>
      </c>
      <c r="I10" s="66" t="s">
        <v>826</v>
      </c>
      <c r="J10" s="66" t="s">
        <v>2089</v>
      </c>
    </row>
    <row r="11" spans="1:13" ht="15.75" customHeight="1">
      <c r="A11" s="65" t="s">
        <v>777</v>
      </c>
      <c r="B11" s="71" t="s">
        <v>778</v>
      </c>
      <c r="C11" s="74">
        <v>1846539</v>
      </c>
      <c r="D11" s="74">
        <v>3129760</v>
      </c>
      <c r="E11" s="66" t="s">
        <v>2002</v>
      </c>
      <c r="F11" s="66" t="s">
        <v>2002</v>
      </c>
      <c r="G11" s="66" t="s">
        <v>2006</v>
      </c>
      <c r="H11" s="66" t="s">
        <v>2006</v>
      </c>
      <c r="I11" s="66" t="s">
        <v>552</v>
      </c>
      <c r="J11" s="66" t="s">
        <v>738</v>
      </c>
    </row>
    <row r="12" spans="1:13" ht="15.75" customHeight="1">
      <c r="A12" s="76" t="s">
        <v>779</v>
      </c>
      <c r="B12" s="71" t="s">
        <v>780</v>
      </c>
      <c r="C12" s="74">
        <v>13664448</v>
      </c>
      <c r="D12" s="74">
        <v>21386951</v>
      </c>
      <c r="E12" s="66" t="s">
        <v>2040</v>
      </c>
      <c r="F12" s="66" t="s">
        <v>1998</v>
      </c>
      <c r="G12" s="66" t="s">
        <v>1990</v>
      </c>
      <c r="H12" s="66" t="s">
        <v>1992</v>
      </c>
      <c r="I12" s="66" t="s">
        <v>2058</v>
      </c>
      <c r="J12" s="66" t="s">
        <v>2091</v>
      </c>
    </row>
    <row r="13" spans="1:13" ht="15.75" customHeight="1">
      <c r="A13" s="62" t="s">
        <v>973</v>
      </c>
      <c r="B13" s="75" t="s">
        <v>339</v>
      </c>
      <c r="C13" s="74">
        <v>54228373</v>
      </c>
      <c r="D13" s="74">
        <v>84947663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2092</v>
      </c>
      <c r="I17" s="66" t="s">
        <v>2093</v>
      </c>
      <c r="J17" s="66" t="s">
        <v>812</v>
      </c>
      <c r="L17" s="67" t="s">
        <v>972</v>
      </c>
      <c r="M17" s="68" t="s">
        <v>2046</v>
      </c>
    </row>
    <row r="18" spans="1:13" ht="15.75" customHeight="1">
      <c r="A18" s="65" t="s">
        <v>479</v>
      </c>
      <c r="B18" s="71" t="s">
        <v>480</v>
      </c>
      <c r="C18" s="74">
        <v>0</v>
      </c>
      <c r="D18" s="74">
        <v>0</v>
      </c>
      <c r="E18" s="66" t="s">
        <v>371</v>
      </c>
      <c r="F18" s="66" t="s">
        <v>371</v>
      </c>
      <c r="G18" s="66" t="s">
        <v>371</v>
      </c>
      <c r="H18" s="66" t="s">
        <v>808</v>
      </c>
      <c r="I18" s="66" t="s">
        <v>2088</v>
      </c>
      <c r="J18" s="66" t="s">
        <v>2094</v>
      </c>
    </row>
    <row r="19" spans="1:13" ht="15.75" customHeight="1">
      <c r="A19" s="65" t="s">
        <v>408</v>
      </c>
      <c r="B19" s="71" t="s">
        <v>409</v>
      </c>
      <c r="C19" s="74">
        <v>7129127</v>
      </c>
      <c r="D19" s="74">
        <v>14588815</v>
      </c>
      <c r="E19" s="66" t="s">
        <v>859</v>
      </c>
      <c r="F19" s="66" t="s">
        <v>564</v>
      </c>
      <c r="G19" s="66" t="s">
        <v>858</v>
      </c>
      <c r="H19" s="66" t="s">
        <v>1728</v>
      </c>
      <c r="I19" s="66" t="s">
        <v>2095</v>
      </c>
      <c r="J19" s="66" t="s">
        <v>1982</v>
      </c>
    </row>
    <row r="20" spans="1:13" ht="15.75" customHeight="1">
      <c r="A20" s="65" t="s">
        <v>499</v>
      </c>
      <c r="B20" s="71" t="s">
        <v>500</v>
      </c>
      <c r="C20" s="74">
        <v>12492646</v>
      </c>
      <c r="D20" s="74">
        <v>21778961</v>
      </c>
      <c r="E20" s="66" t="s">
        <v>1964</v>
      </c>
      <c r="F20" s="66" t="s">
        <v>1924</v>
      </c>
      <c r="G20" s="66" t="s">
        <v>2026</v>
      </c>
      <c r="H20" s="66" t="s">
        <v>2048</v>
      </c>
      <c r="I20" s="66" t="s">
        <v>1993</v>
      </c>
      <c r="J20" s="66" t="s">
        <v>2043</v>
      </c>
    </row>
    <row r="21" spans="1:13" ht="15.75" customHeight="1">
      <c r="A21" s="65" t="s">
        <v>422</v>
      </c>
      <c r="B21" s="71" t="s">
        <v>423</v>
      </c>
      <c r="C21" s="74">
        <v>7115070</v>
      </c>
      <c r="D21" s="74">
        <v>11344236</v>
      </c>
      <c r="E21" s="66" t="s">
        <v>1848</v>
      </c>
      <c r="F21" s="66" t="s">
        <v>842</v>
      </c>
      <c r="G21" s="66" t="s">
        <v>2030</v>
      </c>
      <c r="H21" s="66" t="s">
        <v>2005</v>
      </c>
      <c r="I21" s="66" t="s">
        <v>2026</v>
      </c>
      <c r="J21" s="66" t="s">
        <v>2011</v>
      </c>
    </row>
    <row r="22" spans="1:13" ht="15.75" customHeight="1">
      <c r="A22" s="65" t="s">
        <v>554</v>
      </c>
      <c r="B22" s="71" t="s">
        <v>555</v>
      </c>
      <c r="C22" s="74">
        <v>25315828</v>
      </c>
      <c r="D22" s="74">
        <v>47370567</v>
      </c>
      <c r="E22" s="66" t="s">
        <v>550</v>
      </c>
      <c r="F22" s="66" t="s">
        <v>962</v>
      </c>
      <c r="G22" s="66" t="s">
        <v>556</v>
      </c>
      <c r="H22" s="66" t="s">
        <v>2093</v>
      </c>
      <c r="I22" s="66" t="s">
        <v>2092</v>
      </c>
      <c r="J22" s="66" t="s">
        <v>2096</v>
      </c>
    </row>
    <row r="23" spans="1:13" ht="15.75" customHeight="1">
      <c r="A23" s="65" t="s">
        <v>512</v>
      </c>
      <c r="B23" s="71" t="s">
        <v>513</v>
      </c>
      <c r="C23" s="74">
        <v>12125574</v>
      </c>
      <c r="D23" s="74">
        <v>21222832</v>
      </c>
      <c r="E23" s="66" t="s">
        <v>2048</v>
      </c>
      <c r="F23" s="66" t="s">
        <v>2097</v>
      </c>
      <c r="G23" s="66" t="s">
        <v>1887</v>
      </c>
      <c r="H23" s="66" t="s">
        <v>1901</v>
      </c>
      <c r="I23" s="66" t="s">
        <v>2074</v>
      </c>
      <c r="J23" s="66" t="s">
        <v>2098</v>
      </c>
    </row>
    <row r="24" spans="1:13" ht="15.75" customHeight="1">
      <c r="A24" s="65" t="s">
        <v>561</v>
      </c>
      <c r="B24" s="71" t="s">
        <v>562</v>
      </c>
      <c r="C24" s="74">
        <v>23708113</v>
      </c>
      <c r="D24" s="74">
        <v>41527428</v>
      </c>
      <c r="E24" s="66" t="s">
        <v>2048</v>
      </c>
      <c r="F24" s="66" t="s">
        <v>2048</v>
      </c>
      <c r="G24" s="66" t="s">
        <v>2005</v>
      </c>
      <c r="H24" s="66" t="s">
        <v>2006</v>
      </c>
      <c r="I24" s="66" t="s">
        <v>897</v>
      </c>
      <c r="J24" s="66" t="s">
        <v>1981</v>
      </c>
    </row>
    <row r="25" spans="1:13" ht="15.75" customHeight="1">
      <c r="A25" s="65" t="s">
        <v>436</v>
      </c>
      <c r="B25" s="71" t="s">
        <v>437</v>
      </c>
      <c r="C25" s="74">
        <v>11055937</v>
      </c>
      <c r="D25" s="74">
        <v>18115752</v>
      </c>
      <c r="E25" s="66" t="s">
        <v>2024</v>
      </c>
      <c r="F25" s="66" t="s">
        <v>1769</v>
      </c>
      <c r="G25" s="66" t="s">
        <v>2002</v>
      </c>
      <c r="H25" s="66" t="s">
        <v>1966</v>
      </c>
      <c r="I25" s="66" t="s">
        <v>1991</v>
      </c>
      <c r="J25" s="66" t="s">
        <v>738</v>
      </c>
    </row>
    <row r="26" spans="1:13" ht="15.75" customHeight="1">
      <c r="A26" s="65" t="s">
        <v>448</v>
      </c>
      <c r="B26" s="71" t="s">
        <v>449</v>
      </c>
      <c r="C26" s="74">
        <v>6079018</v>
      </c>
      <c r="D26" s="74">
        <v>10095489</v>
      </c>
      <c r="E26" s="66" t="s">
        <v>2005</v>
      </c>
      <c r="F26" s="66" t="s">
        <v>1769</v>
      </c>
      <c r="G26" s="66" t="s">
        <v>1570</v>
      </c>
      <c r="H26" s="66" t="s">
        <v>552</v>
      </c>
      <c r="I26" s="66" t="s">
        <v>2048</v>
      </c>
      <c r="J26" s="66" t="s">
        <v>2099</v>
      </c>
    </row>
    <row r="27" spans="1:13" ht="15.75" customHeight="1">
      <c r="A27" s="65" t="s">
        <v>454</v>
      </c>
      <c r="B27" s="71" t="s">
        <v>455</v>
      </c>
      <c r="C27" s="74">
        <v>0</v>
      </c>
      <c r="D27" s="74">
        <v>0</v>
      </c>
      <c r="E27" s="66" t="s">
        <v>371</v>
      </c>
      <c r="F27" s="66" t="s">
        <v>371</v>
      </c>
      <c r="G27" s="66" t="s">
        <v>371</v>
      </c>
      <c r="H27" s="66" t="s">
        <v>1958</v>
      </c>
      <c r="I27" s="66" t="s">
        <v>1727</v>
      </c>
      <c r="J27" s="66" t="s">
        <v>1964</v>
      </c>
    </row>
    <row r="28" spans="1:13" ht="15.75" customHeight="1">
      <c r="A28" s="65" t="s">
        <v>782</v>
      </c>
      <c r="B28" s="71" t="s">
        <v>783</v>
      </c>
      <c r="C28" s="74">
        <v>15980520</v>
      </c>
      <c r="D28" s="74">
        <v>25337698</v>
      </c>
      <c r="E28" s="66" t="s">
        <v>2100</v>
      </c>
      <c r="F28" s="66" t="s">
        <v>811</v>
      </c>
      <c r="G28" s="66" t="s">
        <v>897</v>
      </c>
      <c r="H28" s="66" t="s">
        <v>1984</v>
      </c>
      <c r="I28" s="66" t="s">
        <v>2021</v>
      </c>
      <c r="J28" s="66" t="s">
        <v>2101</v>
      </c>
    </row>
    <row r="29" spans="1:13" ht="15.75" customHeight="1">
      <c r="A29" s="62" t="s">
        <v>975</v>
      </c>
      <c r="B29" s="75" t="s">
        <v>788</v>
      </c>
      <c r="C29" s="74">
        <v>121001833</v>
      </c>
      <c r="D29" s="74">
        <v>211381779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9188177</v>
      </c>
      <c r="D33" s="74">
        <v>16473677</v>
      </c>
      <c r="E33" s="66" t="s">
        <v>2067</v>
      </c>
      <c r="F33" s="66" t="s">
        <v>2083</v>
      </c>
      <c r="G33" s="66" t="s">
        <v>2102</v>
      </c>
      <c r="H33" s="66" t="s">
        <v>934</v>
      </c>
      <c r="I33" s="66" t="s">
        <v>924</v>
      </c>
      <c r="J33" s="66" t="s">
        <v>2094</v>
      </c>
      <c r="L33" s="67" t="s">
        <v>972</v>
      </c>
      <c r="M33" s="68" t="s">
        <v>1994</v>
      </c>
    </row>
    <row r="34" spans="1:13" ht="15.75" customHeight="1">
      <c r="A34" s="65" t="s">
        <v>525</v>
      </c>
      <c r="B34" s="71" t="s">
        <v>526</v>
      </c>
      <c r="C34" s="74">
        <v>0</v>
      </c>
      <c r="D34" s="74">
        <v>0</v>
      </c>
      <c r="E34" s="66" t="s">
        <v>371</v>
      </c>
      <c r="F34" s="66" t="s">
        <v>371</v>
      </c>
      <c r="G34" s="66" t="s">
        <v>371</v>
      </c>
      <c r="H34" s="66" t="s">
        <v>810</v>
      </c>
      <c r="I34" s="66" t="s">
        <v>557</v>
      </c>
      <c r="J34" s="66" t="s">
        <v>2089</v>
      </c>
    </row>
    <row r="35" spans="1:13" ht="15.75" customHeight="1">
      <c r="A35" s="65" t="s">
        <v>532</v>
      </c>
      <c r="B35" s="71" t="s">
        <v>533</v>
      </c>
      <c r="C35" s="74">
        <v>21611225</v>
      </c>
      <c r="D35" s="74">
        <v>43476034</v>
      </c>
      <c r="E35" s="66" t="s">
        <v>1847</v>
      </c>
      <c r="F35" s="66" t="s">
        <v>2103</v>
      </c>
      <c r="G35" s="66" t="s">
        <v>2094</v>
      </c>
      <c r="H35" s="66" t="s">
        <v>2094</v>
      </c>
      <c r="I35" s="66" t="s">
        <v>564</v>
      </c>
      <c r="J35" s="66" t="s">
        <v>824</v>
      </c>
    </row>
    <row r="36" spans="1:13" ht="15.75" customHeight="1">
      <c r="A36" s="65" t="s">
        <v>490</v>
      </c>
      <c r="B36" s="71" t="s">
        <v>491</v>
      </c>
      <c r="C36" s="74">
        <v>12086619</v>
      </c>
      <c r="D36" s="74">
        <v>17100244</v>
      </c>
      <c r="E36" s="66" t="s">
        <v>1867</v>
      </c>
      <c r="F36" s="66" t="s">
        <v>1856</v>
      </c>
      <c r="G36" s="66" t="s">
        <v>2104</v>
      </c>
      <c r="H36" s="66" t="s">
        <v>1853</v>
      </c>
      <c r="I36" s="66" t="s">
        <v>2022</v>
      </c>
      <c r="J36" s="66" t="s">
        <v>1927</v>
      </c>
    </row>
    <row r="37" spans="1:13" ht="15.75" customHeight="1">
      <c r="A37" s="65" t="s">
        <v>755</v>
      </c>
      <c r="B37" s="71" t="s">
        <v>756</v>
      </c>
      <c r="C37" s="74">
        <v>11400742</v>
      </c>
      <c r="D37" s="74">
        <v>25158662</v>
      </c>
      <c r="E37" s="66" t="s">
        <v>2105</v>
      </c>
      <c r="F37" s="66" t="s">
        <v>892</v>
      </c>
      <c r="G37" s="66" t="s">
        <v>662</v>
      </c>
      <c r="H37" s="66" t="s">
        <v>693</v>
      </c>
      <c r="I37" s="66" t="s">
        <v>794</v>
      </c>
      <c r="J37" s="66" t="s">
        <v>2106</v>
      </c>
    </row>
    <row r="38" spans="1:13" ht="15.75" customHeight="1">
      <c r="A38" s="65" t="s">
        <v>765</v>
      </c>
      <c r="B38" s="71" t="s">
        <v>766</v>
      </c>
      <c r="C38" s="74">
        <v>0</v>
      </c>
      <c r="D38" s="74">
        <v>0</v>
      </c>
      <c r="E38" s="66" t="s">
        <v>371</v>
      </c>
      <c r="F38" s="66" t="s">
        <v>371</v>
      </c>
      <c r="G38" s="66" t="s">
        <v>371</v>
      </c>
      <c r="H38" s="66" t="s">
        <v>1719</v>
      </c>
      <c r="I38" s="66" t="s">
        <v>1961</v>
      </c>
      <c r="J38" s="66" t="s">
        <v>1570</v>
      </c>
    </row>
    <row r="39" spans="1:13" ht="15.75" customHeight="1">
      <c r="A39" s="65" t="s">
        <v>462</v>
      </c>
      <c r="B39" s="71" t="s">
        <v>463</v>
      </c>
      <c r="C39" s="74">
        <v>5100070</v>
      </c>
      <c r="D39" s="74">
        <v>8455937</v>
      </c>
      <c r="E39" s="66" t="s">
        <v>2037</v>
      </c>
      <c r="F39" s="66" t="s">
        <v>1772</v>
      </c>
      <c r="G39" s="66" t="s">
        <v>2060</v>
      </c>
      <c r="H39" s="66" t="s">
        <v>2062</v>
      </c>
      <c r="I39" s="66" t="s">
        <v>924</v>
      </c>
      <c r="J39" s="66" t="s">
        <v>2107</v>
      </c>
    </row>
    <row r="40" spans="1:13" ht="15.75" customHeight="1">
      <c r="A40" s="76" t="s">
        <v>977</v>
      </c>
      <c r="B40" s="71" t="s">
        <v>978</v>
      </c>
      <c r="C40" s="74">
        <v>0</v>
      </c>
      <c r="D40" s="74">
        <v>0</v>
      </c>
      <c r="E40" s="66" t="s">
        <v>371</v>
      </c>
      <c r="F40" s="66" t="s">
        <v>2005</v>
      </c>
      <c r="G40" s="66" t="s">
        <v>2108</v>
      </c>
      <c r="H40" s="66" t="s">
        <v>2072</v>
      </c>
      <c r="I40" s="66" t="s">
        <v>2067</v>
      </c>
      <c r="J40" s="66" t="s">
        <v>2041</v>
      </c>
    </row>
    <row r="41" spans="1:13" ht="15.75" customHeight="1">
      <c r="A41" s="62" t="s">
        <v>975</v>
      </c>
      <c r="B41" s="75" t="s">
        <v>788</v>
      </c>
      <c r="C41" s="74">
        <v>59386834</v>
      </c>
      <c r="D41" s="74">
        <v>110664554</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16785536</v>
      </c>
      <c r="D45" s="74">
        <v>27684916</v>
      </c>
      <c r="E45" s="66" t="s">
        <v>2007</v>
      </c>
      <c r="F45" s="66" t="s">
        <v>1990</v>
      </c>
      <c r="G45" s="66" t="s">
        <v>1981</v>
      </c>
      <c r="H45" s="66" t="s">
        <v>1748</v>
      </c>
      <c r="I45" s="66" t="s">
        <v>2031</v>
      </c>
      <c r="J45" s="66" t="s">
        <v>1969</v>
      </c>
      <c r="L45" s="67" t="s">
        <v>972</v>
      </c>
      <c r="M45" s="68" t="s">
        <v>1965</v>
      </c>
    </row>
    <row r="46" spans="1:13" ht="15.75" customHeight="1">
      <c r="A46" s="65" t="s">
        <v>583</v>
      </c>
      <c r="B46" s="71" t="s">
        <v>584</v>
      </c>
      <c r="C46" s="74">
        <v>29463629</v>
      </c>
      <c r="D46" s="74">
        <v>51077971</v>
      </c>
      <c r="E46" s="66" t="s">
        <v>1887</v>
      </c>
      <c r="F46" s="66" t="s">
        <v>1968</v>
      </c>
      <c r="G46" s="66" t="s">
        <v>2061</v>
      </c>
      <c r="H46" s="66" t="s">
        <v>1932</v>
      </c>
      <c r="I46" s="66" t="s">
        <v>2109</v>
      </c>
      <c r="J46" s="66" t="s">
        <v>2110</v>
      </c>
    </row>
    <row r="47" spans="1:13" ht="15.75" customHeight="1">
      <c r="A47" s="65" t="s">
        <v>745</v>
      </c>
      <c r="B47" s="71" t="s">
        <v>746</v>
      </c>
      <c r="C47" s="74">
        <v>12202369</v>
      </c>
      <c r="D47" s="74">
        <v>21778270</v>
      </c>
      <c r="E47" s="66" t="s">
        <v>1967</v>
      </c>
      <c r="F47" s="66" t="s">
        <v>2013</v>
      </c>
      <c r="G47" s="66" t="s">
        <v>857</v>
      </c>
      <c r="H47" s="66" t="s">
        <v>2095</v>
      </c>
      <c r="I47" s="66" t="s">
        <v>2019</v>
      </c>
      <c r="J47" s="66" t="s">
        <v>2064</v>
      </c>
    </row>
    <row r="48" spans="1:13" ht="15.75" customHeight="1">
      <c r="A48" s="65" t="s">
        <v>751</v>
      </c>
      <c r="B48" s="71" t="s">
        <v>752</v>
      </c>
      <c r="C48" s="74">
        <v>15003738</v>
      </c>
      <c r="D48" s="74">
        <v>26973843</v>
      </c>
      <c r="E48" s="66" t="s">
        <v>823</v>
      </c>
      <c r="F48" s="66" t="s">
        <v>2031</v>
      </c>
      <c r="G48" s="66" t="s">
        <v>1982</v>
      </c>
      <c r="H48" s="66" t="s">
        <v>857</v>
      </c>
      <c r="I48" s="66" t="s">
        <v>882</v>
      </c>
      <c r="J48" s="66" t="s">
        <v>859</v>
      </c>
    </row>
    <row r="49" spans="1:13" ht="15.75" customHeight="1">
      <c r="A49" s="65" t="s">
        <v>529</v>
      </c>
      <c r="B49" s="71" t="s">
        <v>530</v>
      </c>
      <c r="C49" s="74">
        <v>12586196</v>
      </c>
      <c r="D49" s="74">
        <v>21683511</v>
      </c>
      <c r="E49" s="66" t="s">
        <v>552</v>
      </c>
      <c r="F49" s="66" t="s">
        <v>2058</v>
      </c>
      <c r="G49" s="66" t="s">
        <v>856</v>
      </c>
      <c r="H49" s="66" t="s">
        <v>2062</v>
      </c>
      <c r="I49" s="66" t="s">
        <v>903</v>
      </c>
      <c r="J49" s="66" t="s">
        <v>1932</v>
      </c>
    </row>
    <row r="50" spans="1:13" ht="15.75" customHeight="1">
      <c r="A50" s="65" t="s">
        <v>415</v>
      </c>
      <c r="B50" s="71" t="s">
        <v>416</v>
      </c>
      <c r="C50" s="74">
        <v>22939872</v>
      </c>
      <c r="D50" s="74">
        <v>34391490</v>
      </c>
      <c r="E50" s="66" t="s">
        <v>1999</v>
      </c>
      <c r="F50" s="66" t="s">
        <v>2035</v>
      </c>
      <c r="G50" s="66" t="s">
        <v>1976</v>
      </c>
      <c r="H50" s="66" t="s">
        <v>1963</v>
      </c>
      <c r="I50" s="66" t="s">
        <v>1608</v>
      </c>
      <c r="J50" s="66" t="s">
        <v>842</v>
      </c>
    </row>
    <row r="51" spans="1:13" ht="15.75" customHeight="1">
      <c r="A51" s="65" t="s">
        <v>494</v>
      </c>
      <c r="B51" s="71" t="s">
        <v>495</v>
      </c>
      <c r="C51" s="74">
        <v>17698418</v>
      </c>
      <c r="D51" s="74">
        <v>32392591</v>
      </c>
      <c r="E51" s="66" t="s">
        <v>1993</v>
      </c>
      <c r="F51" s="66" t="s">
        <v>2031</v>
      </c>
      <c r="G51" s="66" t="s">
        <v>2068</v>
      </c>
      <c r="H51" s="66" t="s">
        <v>2111</v>
      </c>
      <c r="I51" s="66" t="s">
        <v>1814</v>
      </c>
      <c r="J51" s="66" t="s">
        <v>2085</v>
      </c>
    </row>
    <row r="52" spans="1:13" ht="15.75" customHeight="1">
      <c r="A52" s="65" t="s">
        <v>636</v>
      </c>
      <c r="B52" s="71" t="s">
        <v>637</v>
      </c>
      <c r="C52" s="74">
        <v>35455811</v>
      </c>
      <c r="D52" s="74">
        <v>58837453</v>
      </c>
      <c r="E52" s="66" t="s">
        <v>2037</v>
      </c>
      <c r="F52" s="66" t="s">
        <v>2003</v>
      </c>
      <c r="G52" s="66" t="s">
        <v>1901</v>
      </c>
      <c r="H52" s="66" t="s">
        <v>2074</v>
      </c>
      <c r="I52" s="66" t="s">
        <v>857</v>
      </c>
      <c r="J52" s="66" t="s">
        <v>2094</v>
      </c>
    </row>
    <row r="53" spans="1:13" ht="15.75" customHeight="1">
      <c r="A53" s="65" t="s">
        <v>641</v>
      </c>
      <c r="B53" s="71" t="s">
        <v>642</v>
      </c>
      <c r="C53" s="74">
        <v>32020098</v>
      </c>
      <c r="D53" s="74">
        <v>65729687</v>
      </c>
      <c r="E53" s="66" t="s">
        <v>1983</v>
      </c>
      <c r="F53" s="66" t="s">
        <v>2094</v>
      </c>
      <c r="G53" s="66" t="s">
        <v>2112</v>
      </c>
      <c r="H53" s="66" t="s">
        <v>553</v>
      </c>
      <c r="I53" s="66" t="s">
        <v>2113</v>
      </c>
      <c r="J53" s="66" t="s">
        <v>1847</v>
      </c>
    </row>
    <row r="54" spans="1:13" ht="15.75" customHeight="1">
      <c r="A54" s="65" t="s">
        <v>429</v>
      </c>
      <c r="B54" s="71" t="s">
        <v>430</v>
      </c>
      <c r="C54" s="74">
        <v>11261380</v>
      </c>
      <c r="D54" s="74">
        <v>21428302</v>
      </c>
      <c r="E54" s="66" t="s">
        <v>2062</v>
      </c>
      <c r="F54" s="66" t="s">
        <v>857</v>
      </c>
      <c r="G54" s="66" t="s">
        <v>548</v>
      </c>
      <c r="H54" s="66" t="s">
        <v>2085</v>
      </c>
      <c r="I54" s="66" t="s">
        <v>2114</v>
      </c>
      <c r="J54" s="66" t="s">
        <v>924</v>
      </c>
    </row>
    <row r="55" spans="1:13" ht="15.75" customHeight="1">
      <c r="A55" s="65" t="s">
        <v>540</v>
      </c>
      <c r="B55" s="71" t="s">
        <v>541</v>
      </c>
      <c r="C55" s="74">
        <v>8817387</v>
      </c>
      <c r="D55" s="74">
        <v>15663469</v>
      </c>
      <c r="E55" s="66" t="s">
        <v>2058</v>
      </c>
      <c r="F55" s="66" t="s">
        <v>2001</v>
      </c>
      <c r="G55" s="66" t="s">
        <v>2010</v>
      </c>
      <c r="H55" s="66" t="s">
        <v>2038</v>
      </c>
      <c r="I55" s="66" t="s">
        <v>1748</v>
      </c>
      <c r="J55" s="66" t="s">
        <v>1748</v>
      </c>
    </row>
    <row r="56" spans="1:13" ht="15.75" customHeight="1">
      <c r="A56" s="65" t="s">
        <v>518</v>
      </c>
      <c r="B56" s="71" t="s">
        <v>519</v>
      </c>
      <c r="C56" s="74">
        <v>13496468</v>
      </c>
      <c r="D56" s="74">
        <v>21599258</v>
      </c>
      <c r="E56" s="66" t="s">
        <v>2056</v>
      </c>
      <c r="F56" s="66" t="s">
        <v>842</v>
      </c>
      <c r="G56" s="66" t="s">
        <v>2057</v>
      </c>
      <c r="H56" s="66" t="s">
        <v>1727</v>
      </c>
      <c r="I56" s="66" t="s">
        <v>2099</v>
      </c>
      <c r="J56" s="66" t="s">
        <v>2067</v>
      </c>
    </row>
    <row r="57" spans="1:13" ht="15.75" customHeight="1">
      <c r="A57" s="65" t="s">
        <v>441</v>
      </c>
      <c r="B57" s="71" t="s">
        <v>442</v>
      </c>
      <c r="C57" s="74">
        <v>17313361</v>
      </c>
      <c r="D57" s="74">
        <v>30027353</v>
      </c>
      <c r="E57" s="66" t="s">
        <v>1887</v>
      </c>
      <c r="F57" s="66" t="s">
        <v>964</v>
      </c>
      <c r="G57" s="66" t="s">
        <v>2028</v>
      </c>
      <c r="H57" s="66" t="s">
        <v>2115</v>
      </c>
      <c r="I57" s="66" t="s">
        <v>808</v>
      </c>
      <c r="J57" s="66" t="s">
        <v>2111</v>
      </c>
    </row>
    <row r="58" spans="1:13" ht="15.75" customHeight="1">
      <c r="A58" s="65" t="s">
        <v>767</v>
      </c>
      <c r="B58" s="71" t="s">
        <v>768</v>
      </c>
      <c r="C58" s="74">
        <v>12339336</v>
      </c>
      <c r="D58" s="74">
        <v>22178442</v>
      </c>
      <c r="E58" s="66" t="s">
        <v>823</v>
      </c>
      <c r="F58" s="66" t="s">
        <v>2101</v>
      </c>
      <c r="G58" s="66" t="s">
        <v>813</v>
      </c>
      <c r="H58" s="66" t="s">
        <v>2062</v>
      </c>
      <c r="I58" s="66" t="s">
        <v>549</v>
      </c>
      <c r="J58" s="66" t="s">
        <v>2032</v>
      </c>
    </row>
    <row r="59" spans="1:13" ht="15.75" customHeight="1">
      <c r="A59" s="65" t="s">
        <v>772</v>
      </c>
      <c r="B59" s="71" t="s">
        <v>773</v>
      </c>
      <c r="C59" s="74">
        <v>12986125</v>
      </c>
      <c r="D59" s="74">
        <v>22757014</v>
      </c>
      <c r="E59" s="66" t="s">
        <v>2048</v>
      </c>
      <c r="F59" s="66" t="s">
        <v>2021</v>
      </c>
      <c r="G59" s="66" t="s">
        <v>2068</v>
      </c>
      <c r="H59" s="66" t="s">
        <v>371</v>
      </c>
      <c r="I59" s="66" t="s">
        <v>371</v>
      </c>
      <c r="J59" s="66" t="s">
        <v>371</v>
      </c>
    </row>
    <row r="60" spans="1:13" ht="15.75" customHeight="1">
      <c r="A60" s="62" t="s">
        <v>975</v>
      </c>
      <c r="B60" s="75" t="s">
        <v>788</v>
      </c>
      <c r="C60" s="74">
        <v>270369723</v>
      </c>
      <c r="D60" s="74">
        <v>474203570</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41680476</v>
      </c>
      <c r="D64" s="74">
        <v>77991963</v>
      </c>
      <c r="E64" s="66" t="s">
        <v>550</v>
      </c>
      <c r="F64" s="66" t="s">
        <v>2042</v>
      </c>
      <c r="G64" s="66" t="s">
        <v>2103</v>
      </c>
      <c r="H64" s="66" t="s">
        <v>1993</v>
      </c>
      <c r="I64" s="66" t="s">
        <v>1301</v>
      </c>
      <c r="J64" s="66" t="s">
        <v>2098</v>
      </c>
      <c r="L64" s="67" t="s">
        <v>972</v>
      </c>
      <c r="M64" s="68" t="s">
        <v>935</v>
      </c>
    </row>
    <row r="65" spans="1:10" ht="15.75" customHeight="1">
      <c r="A65" s="65" t="s">
        <v>741</v>
      </c>
      <c r="B65" s="71" t="s">
        <v>742</v>
      </c>
      <c r="C65" s="74">
        <v>19621006</v>
      </c>
      <c r="D65" s="74">
        <v>31287954</v>
      </c>
      <c r="E65" s="66" t="s">
        <v>1848</v>
      </c>
      <c r="F65" s="66" t="s">
        <v>1769</v>
      </c>
      <c r="G65" s="66" t="s">
        <v>2003</v>
      </c>
      <c r="H65" s="66" t="s">
        <v>2048</v>
      </c>
      <c r="I65" s="66" t="s">
        <v>1967</v>
      </c>
      <c r="J65" s="66" t="s">
        <v>2013</v>
      </c>
    </row>
    <row r="66" spans="1:10" ht="15.75" customHeight="1">
      <c r="A66" s="65" t="s">
        <v>749</v>
      </c>
      <c r="B66" s="71" t="s">
        <v>750</v>
      </c>
      <c r="C66" s="74">
        <v>19543330</v>
      </c>
      <c r="D66" s="74">
        <v>33546387</v>
      </c>
      <c r="E66" s="66" t="s">
        <v>2038</v>
      </c>
      <c r="F66" s="66" t="s">
        <v>551</v>
      </c>
      <c r="G66" s="66" t="s">
        <v>2116</v>
      </c>
      <c r="H66" s="66" t="s">
        <v>823</v>
      </c>
      <c r="I66" s="66" t="s">
        <v>2068</v>
      </c>
      <c r="J66" s="66" t="s">
        <v>2032</v>
      </c>
    </row>
    <row r="67" spans="1:10" ht="15.75" customHeight="1">
      <c r="A67" s="65" t="s">
        <v>601</v>
      </c>
      <c r="B67" s="71" t="s">
        <v>602</v>
      </c>
      <c r="C67" s="74">
        <v>52466815</v>
      </c>
      <c r="D67" s="74">
        <v>73326352</v>
      </c>
      <c r="E67" s="66" t="s">
        <v>2078</v>
      </c>
      <c r="F67" s="66" t="s">
        <v>1804</v>
      </c>
      <c r="G67" s="66" t="s">
        <v>1903</v>
      </c>
      <c r="H67" s="66" t="s">
        <v>1933</v>
      </c>
      <c r="I67" s="66" t="s">
        <v>1956</v>
      </c>
      <c r="J67" s="66" t="s">
        <v>1848</v>
      </c>
    </row>
    <row r="68" spans="1:10" ht="15.75" customHeight="1">
      <c r="A68" s="65" t="s">
        <v>753</v>
      </c>
      <c r="B68" s="71" t="s">
        <v>754</v>
      </c>
      <c r="C68" s="74">
        <v>17978331</v>
      </c>
      <c r="D68" s="74">
        <v>28308289</v>
      </c>
      <c r="E68" s="66" t="s">
        <v>1608</v>
      </c>
      <c r="F68" s="66" t="s">
        <v>956</v>
      </c>
      <c r="G68" s="66" t="s">
        <v>2057</v>
      </c>
      <c r="H68" s="66" t="s">
        <v>2038</v>
      </c>
      <c r="I68" s="66" t="s">
        <v>1748</v>
      </c>
      <c r="J68" s="66" t="s">
        <v>856</v>
      </c>
    </row>
    <row r="69" spans="1:10" ht="15.75" customHeight="1">
      <c r="A69" s="65" t="s">
        <v>487</v>
      </c>
      <c r="B69" s="71" t="s">
        <v>488</v>
      </c>
      <c r="C69" s="74">
        <v>19083668</v>
      </c>
      <c r="D69" s="74">
        <v>34467840</v>
      </c>
      <c r="E69" s="66" t="s">
        <v>1901</v>
      </c>
      <c r="F69" s="66" t="s">
        <v>1887</v>
      </c>
      <c r="G69" s="66" t="s">
        <v>2116</v>
      </c>
      <c r="H69" s="66" t="s">
        <v>1968</v>
      </c>
      <c r="I69" s="66" t="s">
        <v>813</v>
      </c>
      <c r="J69" s="66" t="s">
        <v>2015</v>
      </c>
    </row>
    <row r="70" spans="1:10" ht="15.75" customHeight="1">
      <c r="A70" s="65" t="s">
        <v>535</v>
      </c>
      <c r="B70" s="71" t="s">
        <v>536</v>
      </c>
      <c r="C70" s="74">
        <v>22452826</v>
      </c>
      <c r="D70" s="74">
        <v>34486040</v>
      </c>
      <c r="E70" s="66" t="s">
        <v>2036</v>
      </c>
      <c r="F70" s="66" t="s">
        <v>1971</v>
      </c>
      <c r="G70" s="66" t="s">
        <v>2024</v>
      </c>
      <c r="H70" s="66" t="s">
        <v>2002</v>
      </c>
      <c r="I70" s="66" t="s">
        <v>2048</v>
      </c>
      <c r="J70" s="66" t="s">
        <v>856</v>
      </c>
    </row>
    <row r="71" spans="1:10" ht="15.75" customHeight="1">
      <c r="A71" s="65" t="s">
        <v>655</v>
      </c>
      <c r="B71" s="71" t="s">
        <v>656</v>
      </c>
      <c r="C71" s="74">
        <v>0</v>
      </c>
      <c r="D71" s="74">
        <v>0</v>
      </c>
      <c r="E71" s="66" t="s">
        <v>371</v>
      </c>
      <c r="F71" s="66" t="s">
        <v>371</v>
      </c>
      <c r="G71" s="66" t="s">
        <v>371</v>
      </c>
      <c r="H71" s="66" t="s">
        <v>371</v>
      </c>
      <c r="I71" s="66" t="s">
        <v>371</v>
      </c>
      <c r="J71" s="66" t="s">
        <v>896</v>
      </c>
    </row>
    <row r="72" spans="1:10" ht="15.75" customHeight="1">
      <c r="A72" s="65" t="s">
        <v>506</v>
      </c>
      <c r="B72" s="71" t="s">
        <v>507</v>
      </c>
      <c r="C72" s="74">
        <v>15531630</v>
      </c>
      <c r="D72" s="74">
        <v>28326131</v>
      </c>
      <c r="E72" s="66" t="s">
        <v>856</v>
      </c>
      <c r="F72" s="66" t="s">
        <v>2059</v>
      </c>
      <c r="G72" s="66" t="s">
        <v>2062</v>
      </c>
      <c r="H72" s="66" t="s">
        <v>808</v>
      </c>
      <c r="I72" s="66" t="s">
        <v>2114</v>
      </c>
      <c r="J72" s="66" t="s">
        <v>859</v>
      </c>
    </row>
    <row r="73" spans="1:10" ht="15.75" customHeight="1">
      <c r="A73" s="65" t="s">
        <v>657</v>
      </c>
      <c r="B73" s="71" t="s">
        <v>658</v>
      </c>
      <c r="C73" s="74">
        <v>40917575</v>
      </c>
      <c r="D73" s="74">
        <v>71616706</v>
      </c>
      <c r="E73" s="66" t="s">
        <v>2048</v>
      </c>
      <c r="F73" s="66" t="s">
        <v>2091</v>
      </c>
      <c r="G73" s="66" t="s">
        <v>962</v>
      </c>
      <c r="H73" s="66" t="s">
        <v>557</v>
      </c>
      <c r="I73" s="66" t="s">
        <v>2117</v>
      </c>
      <c r="J73" s="66" t="s">
        <v>2118</v>
      </c>
    </row>
    <row r="74" spans="1:10" ht="15.75" customHeight="1">
      <c r="A74" s="65" t="s">
        <v>671</v>
      </c>
      <c r="B74" s="71" t="s">
        <v>672</v>
      </c>
      <c r="C74" s="74">
        <v>29967234</v>
      </c>
      <c r="D74" s="74">
        <v>46917350</v>
      </c>
      <c r="E74" s="66" t="s">
        <v>2040</v>
      </c>
      <c r="F74" s="66" t="s">
        <v>1865</v>
      </c>
      <c r="G74" s="66" t="s">
        <v>2037</v>
      </c>
      <c r="H74" s="66" t="s">
        <v>2072</v>
      </c>
      <c r="I74" s="66" t="s">
        <v>2003</v>
      </c>
      <c r="J74" s="66" t="s">
        <v>1748</v>
      </c>
    </row>
    <row r="75" spans="1:10" ht="15.75" customHeight="1">
      <c r="A75" s="65" t="s">
        <v>678</v>
      </c>
      <c r="B75" s="71" t="s">
        <v>679</v>
      </c>
      <c r="C75" s="74">
        <v>39441250</v>
      </c>
      <c r="D75" s="74">
        <v>61662216</v>
      </c>
      <c r="E75" s="66" t="s">
        <v>2051</v>
      </c>
      <c r="F75" s="66" t="s">
        <v>2036</v>
      </c>
      <c r="G75" s="66" t="s">
        <v>2023</v>
      </c>
      <c r="H75" s="66" t="s">
        <v>1962</v>
      </c>
      <c r="I75" s="66" t="s">
        <v>1727</v>
      </c>
      <c r="J75" s="66" t="s">
        <v>2046</v>
      </c>
    </row>
    <row r="76" spans="1:10" ht="15.75" customHeight="1">
      <c r="A76" s="65" t="s">
        <v>695</v>
      </c>
      <c r="B76" s="71" t="s">
        <v>696</v>
      </c>
      <c r="C76" s="74">
        <v>45954675</v>
      </c>
      <c r="D76" s="74">
        <v>74634144</v>
      </c>
      <c r="E76" s="66" t="s">
        <v>842</v>
      </c>
      <c r="F76" s="66" t="s">
        <v>1958</v>
      </c>
      <c r="G76" s="66" t="s">
        <v>2028</v>
      </c>
      <c r="H76" s="66" t="s">
        <v>2059</v>
      </c>
      <c r="I76" s="66" t="s">
        <v>2062</v>
      </c>
      <c r="J76" s="66" t="s">
        <v>2088</v>
      </c>
    </row>
    <row r="77" spans="1:10" ht="15.75" customHeight="1">
      <c r="A77" s="65" t="s">
        <v>698</v>
      </c>
      <c r="B77" s="71" t="s">
        <v>699</v>
      </c>
      <c r="C77" s="74">
        <v>31187952</v>
      </c>
      <c r="D77" s="74">
        <v>60113758</v>
      </c>
      <c r="E77" s="66" t="s">
        <v>549</v>
      </c>
      <c r="F77" s="66" t="s">
        <v>548</v>
      </c>
      <c r="G77" s="66" t="s">
        <v>557</v>
      </c>
      <c r="H77" s="66" t="s">
        <v>553</v>
      </c>
      <c r="I77" s="66" t="s">
        <v>824</v>
      </c>
      <c r="J77" s="66" t="s">
        <v>566</v>
      </c>
    </row>
    <row r="78" spans="1:10" ht="15.75" customHeight="1">
      <c r="A78" s="65" t="s">
        <v>708</v>
      </c>
      <c r="B78" s="71" t="s">
        <v>709</v>
      </c>
      <c r="C78" s="74">
        <v>28328082</v>
      </c>
      <c r="D78" s="74">
        <v>57982075</v>
      </c>
      <c r="E78" s="66" t="s">
        <v>859</v>
      </c>
      <c r="F78" s="66" t="s">
        <v>1727</v>
      </c>
      <c r="G78" s="66" t="s">
        <v>964</v>
      </c>
      <c r="H78" s="66" t="s">
        <v>550</v>
      </c>
      <c r="I78" s="66" t="s">
        <v>882</v>
      </c>
      <c r="J78" s="66" t="s">
        <v>810</v>
      </c>
    </row>
    <row r="79" spans="1:10" ht="15.75" customHeight="1">
      <c r="A79" s="65" t="s">
        <v>521</v>
      </c>
      <c r="B79" s="71" t="s">
        <v>522</v>
      </c>
      <c r="C79" s="74">
        <v>15965388</v>
      </c>
      <c r="D79" s="74">
        <v>27978302</v>
      </c>
      <c r="E79" s="66" t="s">
        <v>2048</v>
      </c>
      <c r="F79" s="66" t="s">
        <v>1992</v>
      </c>
      <c r="G79" s="66" t="s">
        <v>2004</v>
      </c>
      <c r="H79" s="66" t="s">
        <v>964</v>
      </c>
      <c r="I79" s="66" t="s">
        <v>2021</v>
      </c>
      <c r="J79" s="66" t="s">
        <v>1969</v>
      </c>
    </row>
    <row r="80" spans="1:10" ht="15.75" customHeight="1">
      <c r="A80" s="65" t="s">
        <v>712</v>
      </c>
      <c r="B80" s="71" t="s">
        <v>713</v>
      </c>
      <c r="C80" s="74">
        <v>34257314</v>
      </c>
      <c r="D80" s="74">
        <v>68036046</v>
      </c>
      <c r="E80" s="66" t="s">
        <v>2015</v>
      </c>
      <c r="F80" s="66" t="s">
        <v>2085</v>
      </c>
      <c r="G80" s="66" t="s">
        <v>560</v>
      </c>
      <c r="H80" s="66" t="s">
        <v>959</v>
      </c>
      <c r="I80" s="66" t="s">
        <v>2119</v>
      </c>
      <c r="J80" s="66" t="s">
        <v>2120</v>
      </c>
    </row>
    <row r="81" spans="1:13" ht="15.75" customHeight="1">
      <c r="A81" s="65" t="s">
        <v>726</v>
      </c>
      <c r="B81" s="71" t="s">
        <v>727</v>
      </c>
      <c r="C81" s="74">
        <v>29830216</v>
      </c>
      <c r="D81" s="74">
        <v>57222079</v>
      </c>
      <c r="E81" s="66" t="s">
        <v>2042</v>
      </c>
      <c r="F81" s="66" t="s">
        <v>858</v>
      </c>
      <c r="G81" s="66" t="s">
        <v>553</v>
      </c>
      <c r="H81" s="66" t="s">
        <v>812</v>
      </c>
      <c r="I81" s="66" t="s">
        <v>566</v>
      </c>
      <c r="J81" s="66" t="s">
        <v>703</v>
      </c>
    </row>
    <row r="82" spans="1:13" ht="15.75" customHeight="1">
      <c r="A82" s="65" t="s">
        <v>730</v>
      </c>
      <c r="B82" s="71" t="s">
        <v>731</v>
      </c>
      <c r="C82" s="74">
        <v>31194432</v>
      </c>
      <c r="D82" s="74">
        <v>53959555</v>
      </c>
      <c r="E82" s="66" t="s">
        <v>1981</v>
      </c>
      <c r="F82" s="66" t="s">
        <v>2058</v>
      </c>
      <c r="G82" s="66" t="s">
        <v>2031</v>
      </c>
      <c r="H82" s="66" t="s">
        <v>813</v>
      </c>
      <c r="I82" s="66" t="s">
        <v>858</v>
      </c>
      <c r="J82" s="66" t="s">
        <v>559</v>
      </c>
    </row>
    <row r="83" spans="1:13" ht="15.75" customHeight="1">
      <c r="A83" s="65" t="s">
        <v>735</v>
      </c>
      <c r="B83" s="71" t="s">
        <v>736</v>
      </c>
      <c r="C83" s="74">
        <v>24864957</v>
      </c>
      <c r="D83" s="74">
        <v>123380673</v>
      </c>
      <c r="E83" s="66" t="s">
        <v>605</v>
      </c>
      <c r="F83" s="66" t="s">
        <v>1994</v>
      </c>
      <c r="G83" s="66" t="s">
        <v>2121</v>
      </c>
      <c r="H83" s="66" t="s">
        <v>2069</v>
      </c>
      <c r="I83" s="66" t="s">
        <v>867</v>
      </c>
      <c r="J83" s="66" t="s">
        <v>2074</v>
      </c>
    </row>
    <row r="84" spans="1:13" ht="15.75" customHeight="1">
      <c r="A84" s="65" t="s">
        <v>769</v>
      </c>
      <c r="B84" s="71" t="s">
        <v>770</v>
      </c>
      <c r="C84" s="74">
        <v>9794655</v>
      </c>
      <c r="D84" s="74">
        <v>26438556</v>
      </c>
      <c r="E84" s="66" t="s">
        <v>2122</v>
      </c>
      <c r="F84" s="66" t="s">
        <v>948</v>
      </c>
      <c r="G84" s="66" t="s">
        <v>2123</v>
      </c>
      <c r="H84" s="66" t="s">
        <v>371</v>
      </c>
      <c r="I84" s="66" t="s">
        <v>371</v>
      </c>
      <c r="J84" s="66" t="s">
        <v>371</v>
      </c>
    </row>
    <row r="85" spans="1:13" ht="15.75" customHeight="1">
      <c r="A85" s="62" t="s">
        <v>975</v>
      </c>
      <c r="B85" s="75" t="s">
        <v>981</v>
      </c>
      <c r="C85" s="74">
        <v>570061811</v>
      </c>
      <c r="D85" s="74">
        <v>1071682417</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48020772</v>
      </c>
      <c r="D89" s="74">
        <v>90125751</v>
      </c>
      <c r="E89" s="66" t="s">
        <v>2074</v>
      </c>
      <c r="F89" s="66" t="s">
        <v>1301</v>
      </c>
      <c r="G89" s="66" t="s">
        <v>2084</v>
      </c>
      <c r="H89" s="66" t="s">
        <v>2017</v>
      </c>
      <c r="I89" s="66" t="s">
        <v>2112</v>
      </c>
      <c r="J89" s="66" t="s">
        <v>2124</v>
      </c>
      <c r="L89" s="67" t="s">
        <v>972</v>
      </c>
      <c r="M89" s="68" t="s">
        <v>1994</v>
      </c>
    </row>
    <row r="90" spans="1:13" ht="15.75" customHeight="1">
      <c r="A90" s="65" t="s">
        <v>760</v>
      </c>
      <c r="B90" s="71" t="s">
        <v>761</v>
      </c>
      <c r="C90" s="74">
        <v>26506828</v>
      </c>
      <c r="D90" s="74">
        <v>46605979</v>
      </c>
      <c r="E90" s="66" t="s">
        <v>551</v>
      </c>
      <c r="F90" s="66" t="s">
        <v>2021</v>
      </c>
      <c r="G90" s="66" t="s">
        <v>1969</v>
      </c>
      <c r="H90" s="66" t="s">
        <v>882</v>
      </c>
      <c r="I90" s="66" t="s">
        <v>1983</v>
      </c>
      <c r="J90" s="66" t="s">
        <v>2103</v>
      </c>
    </row>
    <row r="91" spans="1:13" ht="15.75" customHeight="1">
      <c r="A91" s="65" t="s">
        <v>623</v>
      </c>
      <c r="B91" s="71" t="s">
        <v>624</v>
      </c>
      <c r="C91" s="74">
        <v>43741731</v>
      </c>
      <c r="D91" s="74">
        <v>69928417</v>
      </c>
      <c r="E91" s="66" t="s">
        <v>1865</v>
      </c>
      <c r="F91" s="66" t="s">
        <v>2057</v>
      </c>
      <c r="G91" s="66" t="s">
        <v>2047</v>
      </c>
      <c r="H91" s="66" t="s">
        <v>2108</v>
      </c>
      <c r="I91" s="66" t="s">
        <v>1982</v>
      </c>
      <c r="J91" s="66" t="s">
        <v>859</v>
      </c>
    </row>
    <row r="92" spans="1:13" ht="15.75" customHeight="1">
      <c r="A92" s="65" t="s">
        <v>631</v>
      </c>
      <c r="B92" s="71" t="s">
        <v>632</v>
      </c>
      <c r="C92" s="74">
        <v>87723326</v>
      </c>
      <c r="D92" s="74">
        <v>146196408</v>
      </c>
      <c r="E92" s="66" t="s">
        <v>2049</v>
      </c>
      <c r="F92" s="66" t="s">
        <v>2002</v>
      </c>
      <c r="G92" s="66" t="s">
        <v>1770</v>
      </c>
      <c r="H92" s="66" t="s">
        <v>896</v>
      </c>
      <c r="I92" s="66" t="s">
        <v>2012</v>
      </c>
      <c r="J92" s="66" t="s">
        <v>2047</v>
      </c>
    </row>
    <row r="93" spans="1:13" ht="15.75" customHeight="1">
      <c r="A93" s="65" t="s">
        <v>762</v>
      </c>
      <c r="B93" s="71" t="s">
        <v>763</v>
      </c>
      <c r="C93" s="74">
        <v>23610937</v>
      </c>
      <c r="D93" s="74">
        <v>47310564</v>
      </c>
      <c r="E93" s="66" t="s">
        <v>1932</v>
      </c>
      <c r="F93" s="66" t="s">
        <v>548</v>
      </c>
      <c r="G93" s="66" t="s">
        <v>1728</v>
      </c>
      <c r="H93" s="66" t="s">
        <v>560</v>
      </c>
      <c r="I93" s="66" t="s">
        <v>2105</v>
      </c>
      <c r="J93" s="66" t="s">
        <v>954</v>
      </c>
    </row>
    <row r="94" spans="1:13" ht="15.75" customHeight="1">
      <c r="A94" s="65" t="s">
        <v>690</v>
      </c>
      <c r="B94" s="71" t="s">
        <v>691</v>
      </c>
      <c r="C94" s="74">
        <v>38705432</v>
      </c>
      <c r="D94" s="74">
        <v>82598714</v>
      </c>
      <c r="E94" s="66" t="s">
        <v>2125</v>
      </c>
      <c r="F94" s="66" t="s">
        <v>2126</v>
      </c>
      <c r="G94" s="66" t="s">
        <v>2086</v>
      </c>
      <c r="H94" s="66" t="s">
        <v>2127</v>
      </c>
      <c r="I94" s="66" t="s">
        <v>567</v>
      </c>
      <c r="J94" s="66" t="s">
        <v>2128</v>
      </c>
    </row>
    <row r="95" spans="1:13" ht="15.75" customHeight="1">
      <c r="A95" s="65" t="s">
        <v>705</v>
      </c>
      <c r="B95" s="71" t="s">
        <v>706</v>
      </c>
      <c r="C95" s="74">
        <v>48547647</v>
      </c>
      <c r="D95" s="74">
        <v>75104175</v>
      </c>
      <c r="E95" s="66" t="s">
        <v>1973</v>
      </c>
      <c r="F95" s="66" t="s">
        <v>1951</v>
      </c>
      <c r="G95" s="66" t="s">
        <v>1960</v>
      </c>
      <c r="H95" s="66" t="s">
        <v>2005</v>
      </c>
      <c r="I95" s="66" t="s">
        <v>1958</v>
      </c>
      <c r="J95" s="66" t="s">
        <v>1992</v>
      </c>
    </row>
    <row r="96" spans="1:13" ht="15.75" customHeight="1">
      <c r="A96" s="65" t="s">
        <v>716</v>
      </c>
      <c r="B96" s="71" t="s">
        <v>717</v>
      </c>
      <c r="C96" s="74">
        <v>58276375</v>
      </c>
      <c r="D96" s="74">
        <v>98447885</v>
      </c>
      <c r="E96" s="66" t="s">
        <v>1772</v>
      </c>
      <c r="F96" s="66" t="s">
        <v>551</v>
      </c>
      <c r="G96" s="66" t="s">
        <v>2059</v>
      </c>
      <c r="H96" s="66" t="s">
        <v>894</v>
      </c>
      <c r="I96" s="66" t="s">
        <v>1969</v>
      </c>
      <c r="J96" s="66" t="s">
        <v>800</v>
      </c>
    </row>
    <row r="97" spans="1:13" ht="15.75" customHeight="1">
      <c r="A97" s="65" t="s">
        <v>722</v>
      </c>
      <c r="B97" s="71" t="s">
        <v>723</v>
      </c>
      <c r="C97" s="74">
        <v>61930742</v>
      </c>
      <c r="D97" s="74">
        <v>101297422</v>
      </c>
      <c r="E97" s="66" t="s">
        <v>811</v>
      </c>
      <c r="F97" s="66" t="s">
        <v>2007</v>
      </c>
      <c r="G97" s="66" t="s">
        <v>1887</v>
      </c>
      <c r="H97" s="66" t="s">
        <v>964</v>
      </c>
      <c r="I97" s="66" t="s">
        <v>2059</v>
      </c>
      <c r="J97" s="66" t="s">
        <v>2111</v>
      </c>
    </row>
    <row r="98" spans="1:13" ht="15.75" customHeight="1">
      <c r="A98" s="65" t="s">
        <v>732</v>
      </c>
      <c r="B98" s="71" t="s">
        <v>733</v>
      </c>
      <c r="C98" s="74">
        <v>49816239</v>
      </c>
      <c r="D98" s="74">
        <v>100673423</v>
      </c>
      <c r="E98" s="66" t="s">
        <v>548</v>
      </c>
      <c r="F98" s="66" t="s">
        <v>558</v>
      </c>
      <c r="G98" s="66" t="s">
        <v>2062</v>
      </c>
      <c r="H98" s="66" t="s">
        <v>800</v>
      </c>
      <c r="I98" s="66" t="s">
        <v>2109</v>
      </c>
      <c r="J98" s="66" t="s">
        <v>1767</v>
      </c>
    </row>
    <row r="99" spans="1:13" ht="15.75" customHeight="1">
      <c r="A99" s="65" t="s">
        <v>983</v>
      </c>
      <c r="B99" s="71" t="s">
        <v>984</v>
      </c>
      <c r="C99" s="74">
        <v>0</v>
      </c>
      <c r="D99" s="74">
        <v>0</v>
      </c>
      <c r="E99" s="66" t="s">
        <v>371</v>
      </c>
      <c r="F99" s="66" t="s">
        <v>1957</v>
      </c>
      <c r="G99" s="66" t="s">
        <v>1848</v>
      </c>
      <c r="H99" s="66" t="s">
        <v>2030</v>
      </c>
      <c r="I99" s="66" t="s">
        <v>896</v>
      </c>
      <c r="J99" s="66" t="s">
        <v>2003</v>
      </c>
    </row>
    <row r="100" spans="1:13" ht="15.75" customHeight="1">
      <c r="A100" s="62" t="s">
        <v>975</v>
      </c>
      <c r="B100" s="75" t="s">
        <v>981</v>
      </c>
      <c r="C100" s="74">
        <v>486880029</v>
      </c>
      <c r="D100" s="74">
        <v>858288738</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120763270</v>
      </c>
      <c r="D104" s="74">
        <v>206057582</v>
      </c>
      <c r="E104" s="66" t="s">
        <v>1727</v>
      </c>
      <c r="F104" s="66" t="s">
        <v>1998</v>
      </c>
      <c r="G104" s="66" t="s">
        <v>1990</v>
      </c>
      <c r="H104" s="66" t="s">
        <v>1994</v>
      </c>
      <c r="I104" s="66" t="s">
        <v>2013</v>
      </c>
      <c r="J104" s="66" t="s">
        <v>2087</v>
      </c>
      <c r="L104" s="67" t="s">
        <v>972</v>
      </c>
      <c r="M104" s="68" t="s">
        <v>1770</v>
      </c>
    </row>
    <row r="105" spans="1:13" ht="15.75" customHeight="1">
      <c r="A105" s="65" t="s">
        <v>608</v>
      </c>
      <c r="B105" s="71" t="s">
        <v>609</v>
      </c>
      <c r="C105" s="74">
        <v>75253716</v>
      </c>
      <c r="D105" s="74">
        <v>147286374</v>
      </c>
      <c r="E105" s="66" t="s">
        <v>882</v>
      </c>
      <c r="F105" s="66" t="s">
        <v>2084</v>
      </c>
      <c r="G105" s="66" t="s">
        <v>2168</v>
      </c>
      <c r="H105" s="66" t="s">
        <v>2064</v>
      </c>
      <c r="I105" s="66" t="s">
        <v>702</v>
      </c>
      <c r="J105" s="66" t="s">
        <v>852</v>
      </c>
    </row>
    <row r="106" spans="1:13" ht="15.75" customHeight="1">
      <c r="A106" s="65" t="s">
        <v>615</v>
      </c>
      <c r="B106" s="71" t="s">
        <v>616</v>
      </c>
      <c r="C106" s="74">
        <v>79644059</v>
      </c>
      <c r="D106" s="74">
        <v>168220714</v>
      </c>
      <c r="E106" s="66" t="s">
        <v>2085</v>
      </c>
      <c r="F106" s="66" t="s">
        <v>617</v>
      </c>
      <c r="G106" s="66" t="s">
        <v>617</v>
      </c>
      <c r="H106" s="66" t="s">
        <v>617</v>
      </c>
      <c r="I106" s="66" t="s">
        <v>617</v>
      </c>
      <c r="J106" s="66" t="s">
        <v>617</v>
      </c>
    </row>
    <row r="107" spans="1:13" ht="15.75" customHeight="1">
      <c r="A107" s="65" t="s">
        <v>618</v>
      </c>
      <c r="B107" s="71" t="s">
        <v>619</v>
      </c>
      <c r="C107" s="74">
        <v>65194737</v>
      </c>
      <c r="D107" s="74">
        <v>95841593</v>
      </c>
      <c r="E107" s="66" t="s">
        <v>1995</v>
      </c>
      <c r="F107" s="66" t="s">
        <v>1988</v>
      </c>
      <c r="G107" s="66" t="s">
        <v>1971</v>
      </c>
      <c r="H107" s="66" t="s">
        <v>1962</v>
      </c>
      <c r="I107" s="66" t="s">
        <v>2010</v>
      </c>
      <c r="J107" s="66" t="s">
        <v>2012</v>
      </c>
    </row>
    <row r="108" spans="1:13" ht="15.75" customHeight="1">
      <c r="A108" s="65" t="s">
        <v>648</v>
      </c>
      <c r="B108" s="71" t="s">
        <v>649</v>
      </c>
      <c r="C108" s="74">
        <v>72108134</v>
      </c>
      <c r="D108" s="74">
        <v>116360510</v>
      </c>
      <c r="E108" s="66" t="s">
        <v>2129</v>
      </c>
      <c r="F108" s="66" t="s">
        <v>2050</v>
      </c>
      <c r="G108" s="66" t="s">
        <v>1973</v>
      </c>
      <c r="H108" s="66" t="s">
        <v>1848</v>
      </c>
      <c r="I108" s="66" t="s">
        <v>2024</v>
      </c>
      <c r="J108" s="66" t="s">
        <v>1727</v>
      </c>
    </row>
    <row r="109" spans="1:13" ht="15.75" customHeight="1">
      <c r="A109" s="65" t="s">
        <v>369</v>
      </c>
      <c r="B109" s="71" t="s">
        <v>370</v>
      </c>
      <c r="C109" s="74">
        <v>0</v>
      </c>
      <c r="D109" s="74">
        <v>0</v>
      </c>
      <c r="E109" s="66" t="s">
        <v>371</v>
      </c>
      <c r="F109" s="66" t="s">
        <v>371</v>
      </c>
      <c r="G109" s="66" t="s">
        <v>371</v>
      </c>
      <c r="H109" s="66" t="s">
        <v>371</v>
      </c>
      <c r="I109" s="66" t="s">
        <v>371</v>
      </c>
      <c r="J109" s="66" t="s">
        <v>2109</v>
      </c>
    </row>
    <row r="110" spans="1:13" ht="15.75" customHeight="1">
      <c r="A110" s="65" t="s">
        <v>665</v>
      </c>
      <c r="B110" s="71" t="s">
        <v>666</v>
      </c>
      <c r="C110" s="74">
        <v>84630900</v>
      </c>
      <c r="D110" s="74">
        <v>137855544</v>
      </c>
      <c r="E110" s="66" t="s">
        <v>1957</v>
      </c>
      <c r="F110" s="66" t="s">
        <v>2023</v>
      </c>
      <c r="G110" s="66" t="s">
        <v>2037</v>
      </c>
      <c r="H110" s="66" t="s">
        <v>897</v>
      </c>
      <c r="I110" s="66" t="s">
        <v>2099</v>
      </c>
      <c r="J110" s="66" t="s">
        <v>2101</v>
      </c>
    </row>
    <row r="111" spans="1:13" ht="15.75" customHeight="1">
      <c r="A111" s="65" t="s">
        <v>683</v>
      </c>
      <c r="B111" s="71" t="s">
        <v>684</v>
      </c>
      <c r="C111" s="74">
        <v>69675857</v>
      </c>
      <c r="D111" s="74">
        <v>107936190</v>
      </c>
      <c r="E111" s="66" t="s">
        <v>1973</v>
      </c>
      <c r="F111" s="66" t="s">
        <v>2100</v>
      </c>
      <c r="G111" s="66" t="s">
        <v>1961</v>
      </c>
      <c r="H111" s="66" t="s">
        <v>1769</v>
      </c>
      <c r="I111" s="66" t="s">
        <v>896</v>
      </c>
      <c r="J111" s="66" t="s">
        <v>738</v>
      </c>
    </row>
    <row r="112" spans="1:13" ht="15.75" customHeight="1">
      <c r="A112" s="65" t="s">
        <v>686</v>
      </c>
      <c r="B112" s="71" t="s">
        <v>687</v>
      </c>
      <c r="C112" s="74">
        <v>72658775</v>
      </c>
      <c r="D112" s="74">
        <v>124535030</v>
      </c>
      <c r="E112" s="66" t="s">
        <v>2038</v>
      </c>
      <c r="F112" s="66" t="s">
        <v>1748</v>
      </c>
      <c r="G112" s="66" t="s">
        <v>856</v>
      </c>
      <c r="H112" s="66" t="s">
        <v>2091</v>
      </c>
      <c r="I112" s="66" t="s">
        <v>550</v>
      </c>
      <c r="J112" s="66" t="s">
        <v>2042</v>
      </c>
    </row>
    <row r="113" spans="1:13" ht="15.75" customHeight="1">
      <c r="A113" s="62" t="s">
        <v>6335</v>
      </c>
      <c r="B113" s="75" t="s">
        <v>788</v>
      </c>
      <c r="C113" s="74">
        <v>639929448</v>
      </c>
      <c r="D113" s="74">
        <v>1104093538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99321715</v>
      </c>
      <c r="D117" s="74">
        <v>170361731</v>
      </c>
      <c r="E117" s="66" t="s">
        <v>2038</v>
      </c>
      <c r="F117" s="66" t="s">
        <v>1748</v>
      </c>
      <c r="G117" s="66" t="s">
        <v>856</v>
      </c>
      <c r="H117" s="66" t="s">
        <v>2041</v>
      </c>
      <c r="I117" s="66" t="s">
        <v>549</v>
      </c>
      <c r="J117" s="66" t="s">
        <v>1970</v>
      </c>
      <c r="L117" s="67" t="s">
        <v>972</v>
      </c>
      <c r="M117" s="68" t="s">
        <v>2115</v>
      </c>
    </row>
    <row r="118" spans="1:13" ht="15.75" customHeight="1">
      <c r="A118" s="65" t="s">
        <v>355</v>
      </c>
      <c r="B118" s="71" t="s">
        <v>356</v>
      </c>
      <c r="C118" s="74">
        <v>174894361</v>
      </c>
      <c r="D118" s="74">
        <v>304803630</v>
      </c>
      <c r="E118" s="66" t="s">
        <v>1964</v>
      </c>
      <c r="F118" s="66" t="s">
        <v>2116</v>
      </c>
      <c r="G118" s="66" t="s">
        <v>2059</v>
      </c>
      <c r="H118" s="66" t="s">
        <v>882</v>
      </c>
      <c r="I118" s="66" t="s">
        <v>2103</v>
      </c>
      <c r="J118" s="66" t="s">
        <v>2107</v>
      </c>
    </row>
    <row r="119" spans="1:13" ht="15.75" customHeight="1">
      <c r="A119" s="65" t="s">
        <v>362</v>
      </c>
      <c r="B119" s="71" t="s">
        <v>363</v>
      </c>
      <c r="C119" s="74">
        <v>287480278</v>
      </c>
      <c r="D119" s="74">
        <v>526030698</v>
      </c>
      <c r="E119" s="66" t="s">
        <v>2091</v>
      </c>
      <c r="F119" s="66" t="s">
        <v>813</v>
      </c>
      <c r="G119" s="66" t="s">
        <v>2014</v>
      </c>
      <c r="H119" s="66" t="s">
        <v>810</v>
      </c>
      <c r="I119" s="66" t="s">
        <v>553</v>
      </c>
      <c r="J119" s="66" t="s">
        <v>833</v>
      </c>
    </row>
    <row r="120" spans="1:13" ht="15.75" customHeight="1">
      <c r="A120" s="65" t="s">
        <v>373</v>
      </c>
      <c r="B120" s="71" t="s">
        <v>374</v>
      </c>
      <c r="C120" s="74">
        <v>215513485</v>
      </c>
      <c r="D120" s="74">
        <v>371578950</v>
      </c>
      <c r="E120" s="66" t="s">
        <v>552</v>
      </c>
      <c r="F120" s="66" t="s">
        <v>964</v>
      </c>
      <c r="G120" s="66" t="s">
        <v>856</v>
      </c>
      <c r="H120" s="66" t="s">
        <v>2062</v>
      </c>
      <c r="I120" s="66" t="s">
        <v>903</v>
      </c>
      <c r="J120" s="66" t="s">
        <v>859</v>
      </c>
    </row>
    <row r="121" spans="1:13" ht="15.75" customHeight="1">
      <c r="A121" s="65" t="s">
        <v>379</v>
      </c>
      <c r="B121" s="71" t="s">
        <v>380</v>
      </c>
      <c r="C121" s="74">
        <v>142181555</v>
      </c>
      <c r="D121" s="74">
        <v>313535708</v>
      </c>
      <c r="E121" s="66" t="s">
        <v>2105</v>
      </c>
      <c r="F121" s="66" t="s">
        <v>2031</v>
      </c>
      <c r="G121" s="66" t="s">
        <v>2068</v>
      </c>
      <c r="H121" s="66" t="s">
        <v>2084</v>
      </c>
      <c r="I121" s="66" t="s">
        <v>859</v>
      </c>
      <c r="J121" s="66" t="s">
        <v>2015</v>
      </c>
    </row>
    <row r="122" spans="1:13" ht="15.75" customHeight="1">
      <c r="A122" s="65" t="s">
        <v>387</v>
      </c>
      <c r="B122" s="71" t="s">
        <v>388</v>
      </c>
      <c r="C122" s="74">
        <v>162935805</v>
      </c>
      <c r="D122" s="74">
        <v>296130750</v>
      </c>
      <c r="E122" s="66" t="s">
        <v>1959</v>
      </c>
      <c r="F122" s="66" t="s">
        <v>2025</v>
      </c>
      <c r="G122" s="66" t="s">
        <v>2098</v>
      </c>
      <c r="H122" s="66" t="s">
        <v>2103</v>
      </c>
      <c r="I122" s="66" t="s">
        <v>564</v>
      </c>
      <c r="J122" s="66" t="s">
        <v>892</v>
      </c>
    </row>
    <row r="123" spans="1:13" ht="15.75" customHeight="1">
      <c r="A123" s="65" t="s">
        <v>395</v>
      </c>
      <c r="B123" s="71" t="s">
        <v>396</v>
      </c>
      <c r="C123" s="74">
        <v>119976580</v>
      </c>
      <c r="D123" s="74">
        <v>242624491</v>
      </c>
      <c r="E123" s="66" t="s">
        <v>924</v>
      </c>
      <c r="F123" s="66" t="s">
        <v>2106</v>
      </c>
      <c r="G123" s="66" t="s">
        <v>2093</v>
      </c>
      <c r="H123" s="66" t="s">
        <v>2130</v>
      </c>
      <c r="I123" s="66" t="s">
        <v>2131</v>
      </c>
      <c r="J123" s="66" t="s">
        <v>371</v>
      </c>
    </row>
    <row r="124" spans="1:13" ht="15.75" customHeight="1">
      <c r="A124" s="62" t="s">
        <v>975</v>
      </c>
      <c r="B124" s="75" t="s">
        <v>981</v>
      </c>
      <c r="C124" s="74">
        <v>1202303779</v>
      </c>
      <c r="D124" s="74">
        <v>2225065959</v>
      </c>
    </row>
  </sheetData>
  <mergeCells count="2">
    <mergeCell ref="A1:M1"/>
    <mergeCell ref="A2:B2"/>
  </mergeCells>
  <phoneticPr fontId="3"/>
  <conditionalFormatting sqref="A5:J1048576">
    <cfRule type="expression" dxfId="52" priority="2">
      <formula>$A5&lt;&gt;""</formula>
    </cfRule>
  </conditionalFormatting>
  <pageMargins left="0.7" right="0.7" top="0.75" bottom="0.75" header="0.3" footer="0.3"/>
  <pageSetup paperSize="9" scale="67"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3C64A-2085-4B1F-AD89-DBD10BF0EE52}">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2132</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4975896</v>
      </c>
      <c r="D6" s="74">
        <v>33053876</v>
      </c>
      <c r="E6" s="66" t="s">
        <v>928</v>
      </c>
      <c r="F6" s="66" t="s">
        <v>944</v>
      </c>
      <c r="G6" s="66" t="s">
        <v>831</v>
      </c>
      <c r="H6" s="66" t="s">
        <v>881</v>
      </c>
      <c r="I6" s="66" t="s">
        <v>840</v>
      </c>
      <c r="J6" s="66" t="s">
        <v>677</v>
      </c>
      <c r="L6" s="67" t="s">
        <v>972</v>
      </c>
      <c r="M6" s="68" t="s">
        <v>2055</v>
      </c>
    </row>
    <row r="7" spans="1:13" ht="15.75" customHeight="1">
      <c r="A7" s="65" t="s">
        <v>482</v>
      </c>
      <c r="B7" s="71" t="s">
        <v>483</v>
      </c>
      <c r="C7" s="74">
        <v>2296366</v>
      </c>
      <c r="D7" s="74">
        <v>2815769</v>
      </c>
      <c r="E7" s="66" t="s">
        <v>2133</v>
      </c>
      <c r="F7" s="66" t="s">
        <v>1892</v>
      </c>
      <c r="G7" s="66" t="s">
        <v>2134</v>
      </c>
      <c r="H7" s="66" t="s">
        <v>2135</v>
      </c>
      <c r="I7" s="66" t="s">
        <v>2136</v>
      </c>
      <c r="J7" s="66" t="s">
        <v>1757</v>
      </c>
    </row>
    <row r="8" spans="1:13" ht="15.75" customHeight="1">
      <c r="A8" s="65" t="s">
        <v>457</v>
      </c>
      <c r="B8" s="71" t="s">
        <v>458</v>
      </c>
      <c r="C8" s="74">
        <v>3464911</v>
      </c>
      <c r="D8" s="74">
        <v>4497963</v>
      </c>
      <c r="E8" s="66" t="s">
        <v>1877</v>
      </c>
      <c r="F8" s="66" t="s">
        <v>1682</v>
      </c>
      <c r="G8" s="66" t="s">
        <v>1758</v>
      </c>
      <c r="H8" s="66" t="s">
        <v>1811</v>
      </c>
      <c r="I8" s="66" t="s">
        <v>1497</v>
      </c>
      <c r="J8" s="66" t="s">
        <v>1872</v>
      </c>
    </row>
    <row r="9" spans="1:13" ht="15.75" customHeight="1">
      <c r="A9" s="65" t="s">
        <v>465</v>
      </c>
      <c r="B9" s="71" t="s">
        <v>466</v>
      </c>
      <c r="C9" s="74">
        <v>1497286</v>
      </c>
      <c r="D9" s="74">
        <v>2259702</v>
      </c>
      <c r="E9" s="66" t="s">
        <v>1783</v>
      </c>
      <c r="F9" s="66" t="s">
        <v>2045</v>
      </c>
      <c r="G9" s="66" t="s">
        <v>1895</v>
      </c>
      <c r="H9" s="66" t="s">
        <v>1976</v>
      </c>
      <c r="I9" s="66" t="s">
        <v>866</v>
      </c>
      <c r="J9" s="66" t="s">
        <v>2051</v>
      </c>
    </row>
    <row r="10" spans="1:13" ht="15.75" customHeight="1">
      <c r="A10" s="65" t="s">
        <v>774</v>
      </c>
      <c r="B10" s="71" t="s">
        <v>775</v>
      </c>
      <c r="C10" s="74">
        <v>2072287</v>
      </c>
      <c r="D10" s="74">
        <v>3106388</v>
      </c>
      <c r="E10" s="66" t="s">
        <v>1999</v>
      </c>
      <c r="F10" s="66" t="s">
        <v>1934</v>
      </c>
      <c r="G10" s="66" t="s">
        <v>1955</v>
      </c>
      <c r="H10" s="66" t="s">
        <v>1929</v>
      </c>
      <c r="I10" s="66" t="s">
        <v>2137</v>
      </c>
      <c r="J10" s="66" t="s">
        <v>1927</v>
      </c>
    </row>
    <row r="11" spans="1:13" ht="15.75" customHeight="1">
      <c r="A11" s="65" t="s">
        <v>777</v>
      </c>
      <c r="B11" s="71" t="s">
        <v>778</v>
      </c>
      <c r="C11" s="74">
        <v>1850891</v>
      </c>
      <c r="D11" s="74">
        <v>2414389</v>
      </c>
      <c r="E11" s="66" t="s">
        <v>1906</v>
      </c>
      <c r="F11" s="66" t="s">
        <v>1840</v>
      </c>
      <c r="G11" s="66" t="s">
        <v>1826</v>
      </c>
      <c r="H11" s="66" t="s">
        <v>2138</v>
      </c>
      <c r="I11" s="66" t="s">
        <v>2139</v>
      </c>
      <c r="J11" s="66" t="s">
        <v>1858</v>
      </c>
    </row>
    <row r="12" spans="1:13" ht="15.75" customHeight="1">
      <c r="A12" s="76" t="s">
        <v>779</v>
      </c>
      <c r="B12" s="71" t="s">
        <v>780</v>
      </c>
      <c r="C12" s="74">
        <v>5533140</v>
      </c>
      <c r="D12" s="74">
        <v>7828346</v>
      </c>
      <c r="E12" s="66" t="s">
        <v>1867</v>
      </c>
      <c r="F12" s="66" t="s">
        <v>1844</v>
      </c>
      <c r="G12" s="66" t="s">
        <v>2053</v>
      </c>
      <c r="H12" s="66" t="s">
        <v>2082</v>
      </c>
      <c r="I12" s="66" t="s">
        <v>955</v>
      </c>
      <c r="J12" s="66" t="s">
        <v>1836</v>
      </c>
    </row>
    <row r="13" spans="1:13" ht="15.75" customHeight="1">
      <c r="A13" s="62" t="s">
        <v>973</v>
      </c>
      <c r="B13" s="75" t="s">
        <v>339</v>
      </c>
      <c r="C13" s="74">
        <v>21690776</v>
      </c>
      <c r="D13" s="74">
        <v>55976433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2856511</v>
      </c>
      <c r="D17" s="74">
        <v>4931109</v>
      </c>
      <c r="E17" s="66" t="s">
        <v>2046</v>
      </c>
      <c r="F17" s="66" t="s">
        <v>1958</v>
      </c>
      <c r="G17" s="66" t="s">
        <v>2049</v>
      </c>
      <c r="H17" s="66" t="s">
        <v>2037</v>
      </c>
      <c r="I17" s="66" t="s">
        <v>1998</v>
      </c>
      <c r="J17" s="66" t="s">
        <v>2129</v>
      </c>
      <c r="L17" s="67" t="s">
        <v>972</v>
      </c>
      <c r="M17" s="68" t="s">
        <v>2061</v>
      </c>
    </row>
    <row r="18" spans="1:13" ht="15.75" customHeight="1">
      <c r="A18" s="65" t="s">
        <v>479</v>
      </c>
      <c r="B18" s="71" t="s">
        <v>480</v>
      </c>
      <c r="C18" s="74">
        <v>2330959</v>
      </c>
      <c r="D18" s="74">
        <v>4427240</v>
      </c>
      <c r="E18" s="66" t="s">
        <v>1301</v>
      </c>
      <c r="F18" s="66" t="s">
        <v>2087</v>
      </c>
      <c r="G18" s="66" t="s">
        <v>2025</v>
      </c>
      <c r="H18" s="66" t="s">
        <v>2068</v>
      </c>
      <c r="I18" s="66" t="s">
        <v>1968</v>
      </c>
      <c r="J18" s="66" t="s">
        <v>551</v>
      </c>
    </row>
    <row r="19" spans="1:13" ht="15.75" customHeight="1">
      <c r="A19" s="65" t="s">
        <v>408</v>
      </c>
      <c r="B19" s="71" t="s">
        <v>409</v>
      </c>
      <c r="C19" s="74">
        <v>2552418</v>
      </c>
      <c r="D19" s="74">
        <v>3816045</v>
      </c>
      <c r="E19" s="66" t="s">
        <v>1996</v>
      </c>
      <c r="F19" s="66" t="s">
        <v>866</v>
      </c>
      <c r="G19" s="66" t="s">
        <v>2080</v>
      </c>
      <c r="H19" s="66" t="s">
        <v>2039</v>
      </c>
      <c r="I19" s="66" t="s">
        <v>1975</v>
      </c>
      <c r="J19" s="66" t="s">
        <v>2022</v>
      </c>
    </row>
    <row r="20" spans="1:13" ht="15.75" customHeight="1">
      <c r="A20" s="65" t="s">
        <v>499</v>
      </c>
      <c r="B20" s="71" t="s">
        <v>500</v>
      </c>
      <c r="C20" s="74">
        <v>4010980</v>
      </c>
      <c r="D20" s="74">
        <v>8653749</v>
      </c>
      <c r="E20" s="66" t="s">
        <v>2117</v>
      </c>
      <c r="F20" s="66" t="s">
        <v>827</v>
      </c>
      <c r="G20" s="66" t="s">
        <v>2093</v>
      </c>
      <c r="H20" s="66" t="s">
        <v>2110</v>
      </c>
      <c r="I20" s="66" t="s">
        <v>2015</v>
      </c>
      <c r="J20" s="66" t="s">
        <v>2111</v>
      </c>
    </row>
    <row r="21" spans="1:13" ht="15.75" customHeight="1">
      <c r="A21" s="65" t="s">
        <v>422</v>
      </c>
      <c r="B21" s="71" t="s">
        <v>423</v>
      </c>
      <c r="C21" s="74">
        <v>3337891</v>
      </c>
      <c r="D21" s="74">
        <v>4407493</v>
      </c>
      <c r="E21" s="66" t="s">
        <v>1885</v>
      </c>
      <c r="F21" s="66" t="s">
        <v>2140</v>
      </c>
      <c r="G21" s="66" t="s">
        <v>1831</v>
      </c>
      <c r="H21" s="66" t="s">
        <v>2080</v>
      </c>
      <c r="I21" s="66" t="s">
        <v>2082</v>
      </c>
      <c r="J21" s="66" t="s">
        <v>1954</v>
      </c>
    </row>
    <row r="22" spans="1:13" ht="15.75" customHeight="1">
      <c r="A22" s="65" t="s">
        <v>554</v>
      </c>
      <c r="B22" s="71" t="s">
        <v>555</v>
      </c>
      <c r="C22" s="74">
        <v>5780098</v>
      </c>
      <c r="D22" s="74">
        <v>40816028</v>
      </c>
      <c r="E22" s="66" t="s">
        <v>787</v>
      </c>
      <c r="F22" s="66" t="s">
        <v>364</v>
      </c>
      <c r="G22" s="66" t="s">
        <v>674</v>
      </c>
      <c r="H22" s="66" t="s">
        <v>928</v>
      </c>
      <c r="I22" s="66" t="s">
        <v>940</v>
      </c>
      <c r="J22" s="66" t="s">
        <v>669</v>
      </c>
    </row>
    <row r="23" spans="1:13" ht="15.75" customHeight="1">
      <c r="A23" s="65" t="s">
        <v>512</v>
      </c>
      <c r="B23" s="71" t="s">
        <v>513</v>
      </c>
      <c r="C23" s="74">
        <v>3945436</v>
      </c>
      <c r="D23" s="74">
        <v>7600066</v>
      </c>
      <c r="E23" s="66" t="s">
        <v>549</v>
      </c>
      <c r="F23" s="66" t="s">
        <v>1814</v>
      </c>
      <c r="G23" s="66" t="s">
        <v>2141</v>
      </c>
      <c r="H23" s="66" t="s">
        <v>1814</v>
      </c>
      <c r="I23" s="66" t="s">
        <v>859</v>
      </c>
      <c r="J23" s="66" t="s">
        <v>1847</v>
      </c>
    </row>
    <row r="24" spans="1:13" ht="15.75" customHeight="1">
      <c r="A24" s="65" t="s">
        <v>561</v>
      </c>
      <c r="B24" s="71" t="s">
        <v>562</v>
      </c>
      <c r="C24" s="74">
        <v>5913679</v>
      </c>
      <c r="D24" s="74">
        <v>36749222</v>
      </c>
      <c r="E24" s="66" t="s">
        <v>940</v>
      </c>
      <c r="F24" s="66" t="s">
        <v>932</v>
      </c>
      <c r="G24" s="66" t="s">
        <v>667</v>
      </c>
      <c r="H24" s="66" t="s">
        <v>902</v>
      </c>
      <c r="I24" s="66" t="s">
        <v>677</v>
      </c>
      <c r="J24" s="66" t="s">
        <v>514</v>
      </c>
    </row>
    <row r="25" spans="1:13" ht="15.75" customHeight="1">
      <c r="A25" s="65" t="s">
        <v>436</v>
      </c>
      <c r="B25" s="71" t="s">
        <v>437</v>
      </c>
      <c r="C25" s="74">
        <v>3695218</v>
      </c>
      <c r="D25" s="74">
        <v>5172140</v>
      </c>
      <c r="E25" s="66" t="s">
        <v>2076</v>
      </c>
      <c r="F25" s="66" t="s">
        <v>1871</v>
      </c>
      <c r="G25" s="66" t="s">
        <v>865</v>
      </c>
      <c r="H25" s="66" t="s">
        <v>1799</v>
      </c>
      <c r="I25" s="66" t="s">
        <v>1838</v>
      </c>
      <c r="J25" s="66" t="s">
        <v>1890</v>
      </c>
    </row>
    <row r="26" spans="1:13" ht="15.75" customHeight="1">
      <c r="A26" s="65" t="s">
        <v>448</v>
      </c>
      <c r="B26" s="71" t="s">
        <v>449</v>
      </c>
      <c r="C26" s="74">
        <v>3580232</v>
      </c>
      <c r="D26" s="74">
        <v>5020945</v>
      </c>
      <c r="E26" s="66" t="s">
        <v>2142</v>
      </c>
      <c r="F26" s="66" t="s">
        <v>818</v>
      </c>
      <c r="G26" s="66" t="s">
        <v>2143</v>
      </c>
      <c r="H26" s="66" t="s">
        <v>1851</v>
      </c>
      <c r="I26" s="66" t="s">
        <v>2143</v>
      </c>
      <c r="J26" s="66" t="s">
        <v>2143</v>
      </c>
    </row>
    <row r="27" spans="1:13" ht="15.75" customHeight="1">
      <c r="A27" s="65" t="s">
        <v>454</v>
      </c>
      <c r="B27" s="71" t="s">
        <v>455</v>
      </c>
      <c r="C27" s="74">
        <v>2122045</v>
      </c>
      <c r="D27" s="74">
        <v>3131755</v>
      </c>
      <c r="E27" s="66" t="s">
        <v>1853</v>
      </c>
      <c r="F27" s="66" t="s">
        <v>1987</v>
      </c>
      <c r="G27" s="66" t="s">
        <v>1987</v>
      </c>
      <c r="H27" s="66" t="s">
        <v>1782</v>
      </c>
      <c r="I27" s="66" t="s">
        <v>2071</v>
      </c>
      <c r="J27" s="66" t="s">
        <v>2144</v>
      </c>
    </row>
    <row r="28" spans="1:13" ht="15.75" customHeight="1">
      <c r="A28" s="65" t="s">
        <v>782</v>
      </c>
      <c r="B28" s="71" t="s">
        <v>783</v>
      </c>
      <c r="C28" s="74">
        <v>6011057</v>
      </c>
      <c r="D28" s="74">
        <v>9407831</v>
      </c>
      <c r="E28" s="66" t="s">
        <v>2040</v>
      </c>
      <c r="F28" s="66" t="s">
        <v>811</v>
      </c>
      <c r="G28" s="66" t="s">
        <v>1960</v>
      </c>
      <c r="H28" s="66" t="s">
        <v>2011</v>
      </c>
      <c r="I28" s="66" t="s">
        <v>1864</v>
      </c>
      <c r="J28" s="66" t="s">
        <v>2129</v>
      </c>
    </row>
    <row r="29" spans="1:13" ht="15.75" customHeight="1">
      <c r="A29" s="62" t="s">
        <v>975</v>
      </c>
      <c r="B29" s="75" t="s">
        <v>788</v>
      </c>
      <c r="C29" s="74">
        <v>38827007</v>
      </c>
      <c r="D29" s="74">
        <v>121643519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2478729</v>
      </c>
      <c r="D33" s="74">
        <v>5628403</v>
      </c>
      <c r="E33" s="66" t="s">
        <v>2130</v>
      </c>
      <c r="F33" s="66" t="s">
        <v>2145</v>
      </c>
      <c r="G33" s="66" t="s">
        <v>2107</v>
      </c>
      <c r="H33" s="66" t="s">
        <v>2089</v>
      </c>
      <c r="I33" s="66" t="s">
        <v>2103</v>
      </c>
      <c r="J33" s="66" t="s">
        <v>2095</v>
      </c>
      <c r="L33" s="67" t="s">
        <v>972</v>
      </c>
      <c r="M33" s="68" t="s">
        <v>1968</v>
      </c>
    </row>
    <row r="34" spans="1:13" ht="15.75" customHeight="1">
      <c r="A34" s="65" t="s">
        <v>525</v>
      </c>
      <c r="B34" s="71" t="s">
        <v>526</v>
      </c>
      <c r="C34" s="74">
        <v>1156414</v>
      </c>
      <c r="D34" s="74">
        <v>2911941</v>
      </c>
      <c r="E34" s="66" t="s">
        <v>702</v>
      </c>
      <c r="F34" s="66" t="s">
        <v>814</v>
      </c>
      <c r="G34" s="66" t="s">
        <v>2065</v>
      </c>
      <c r="H34" s="66" t="s">
        <v>2020</v>
      </c>
      <c r="I34" s="66" t="s">
        <v>662</v>
      </c>
      <c r="J34" s="66" t="s">
        <v>2124</v>
      </c>
    </row>
    <row r="35" spans="1:13" ht="15.75" customHeight="1">
      <c r="A35" s="65" t="s">
        <v>532</v>
      </c>
      <c r="B35" s="71" t="s">
        <v>533</v>
      </c>
      <c r="C35" s="74">
        <v>5042337</v>
      </c>
      <c r="D35" s="74">
        <v>9621538</v>
      </c>
      <c r="E35" s="66" t="s">
        <v>808</v>
      </c>
      <c r="F35" s="66" t="s">
        <v>2099</v>
      </c>
      <c r="G35" s="66" t="s">
        <v>1932</v>
      </c>
      <c r="H35" s="66" t="s">
        <v>964</v>
      </c>
      <c r="I35" s="66" t="s">
        <v>2121</v>
      </c>
      <c r="J35" s="66" t="s">
        <v>2091</v>
      </c>
    </row>
    <row r="36" spans="1:13" ht="15.75" customHeight="1">
      <c r="A36" s="65" t="s">
        <v>490</v>
      </c>
      <c r="B36" s="71" t="s">
        <v>491</v>
      </c>
      <c r="C36" s="74">
        <v>5712920</v>
      </c>
      <c r="D36" s="74">
        <v>9408600</v>
      </c>
      <c r="E36" s="66" t="s">
        <v>2097</v>
      </c>
      <c r="F36" s="66" t="s">
        <v>2026</v>
      </c>
      <c r="G36" s="66" t="s">
        <v>2005</v>
      </c>
      <c r="H36" s="66" t="s">
        <v>1962</v>
      </c>
      <c r="I36" s="66" t="s">
        <v>2023</v>
      </c>
      <c r="J36" s="66" t="s">
        <v>2029</v>
      </c>
    </row>
    <row r="37" spans="1:13" ht="15.75" customHeight="1">
      <c r="A37" s="65" t="s">
        <v>755</v>
      </c>
      <c r="B37" s="71" t="s">
        <v>756</v>
      </c>
      <c r="C37" s="74">
        <v>4572784</v>
      </c>
      <c r="D37" s="74">
        <v>8185138</v>
      </c>
      <c r="E37" s="66" t="s">
        <v>2060</v>
      </c>
      <c r="F37" s="66" t="s">
        <v>1984</v>
      </c>
      <c r="G37" s="66" t="s">
        <v>2067</v>
      </c>
      <c r="H37" s="66" t="s">
        <v>896</v>
      </c>
      <c r="I37" s="66" t="s">
        <v>2057</v>
      </c>
      <c r="J37" s="66" t="s">
        <v>2027</v>
      </c>
    </row>
    <row r="38" spans="1:13" ht="15.75" customHeight="1">
      <c r="A38" s="65" t="s">
        <v>765</v>
      </c>
      <c r="B38" s="71" t="s">
        <v>766</v>
      </c>
      <c r="C38" s="74">
        <v>3234543</v>
      </c>
      <c r="D38" s="74">
        <v>5818026</v>
      </c>
      <c r="E38" s="66" t="s">
        <v>823</v>
      </c>
      <c r="F38" s="66" t="s">
        <v>2004</v>
      </c>
      <c r="G38" s="66" t="s">
        <v>2011</v>
      </c>
      <c r="H38" s="66" t="s">
        <v>1930</v>
      </c>
      <c r="I38" s="66" t="s">
        <v>896</v>
      </c>
      <c r="J38" s="66" t="s">
        <v>2129</v>
      </c>
    </row>
    <row r="39" spans="1:13" ht="15.75" customHeight="1">
      <c r="A39" s="65" t="s">
        <v>462</v>
      </c>
      <c r="B39" s="71" t="s">
        <v>463</v>
      </c>
      <c r="C39" s="74">
        <v>3337406</v>
      </c>
      <c r="D39" s="74">
        <v>5628848</v>
      </c>
      <c r="E39" s="66" t="s">
        <v>1990</v>
      </c>
      <c r="F39" s="66" t="s">
        <v>1727</v>
      </c>
      <c r="G39" s="66" t="s">
        <v>2049</v>
      </c>
      <c r="H39" s="66" t="s">
        <v>1990</v>
      </c>
      <c r="I39" s="66" t="s">
        <v>1965</v>
      </c>
      <c r="J39" s="66" t="s">
        <v>2007</v>
      </c>
    </row>
    <row r="40" spans="1:13" ht="15.75" customHeight="1">
      <c r="A40" s="76" t="s">
        <v>977</v>
      </c>
      <c r="B40" s="71" t="s">
        <v>978</v>
      </c>
      <c r="C40" s="74">
        <v>0</v>
      </c>
      <c r="D40" s="74">
        <v>0</v>
      </c>
      <c r="E40" s="66" t="s">
        <v>371</v>
      </c>
      <c r="F40" s="66" t="s">
        <v>838</v>
      </c>
      <c r="G40" s="66" t="s">
        <v>938</v>
      </c>
      <c r="H40" s="66" t="s">
        <v>599</v>
      </c>
      <c r="I40" s="66" t="s">
        <v>599</v>
      </c>
      <c r="J40" s="66" t="s">
        <v>949</v>
      </c>
    </row>
    <row r="41" spans="1:13" ht="15.75" customHeight="1">
      <c r="A41" s="62" t="s">
        <v>975</v>
      </c>
      <c r="B41" s="75" t="s">
        <v>788</v>
      </c>
      <c r="C41" s="74">
        <v>21144176</v>
      </c>
      <c r="D41" s="74">
        <v>38472527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6721759</v>
      </c>
      <c r="D45" s="74">
        <v>10657627</v>
      </c>
      <c r="E45" s="66" t="s">
        <v>2100</v>
      </c>
      <c r="F45" s="66" t="s">
        <v>1608</v>
      </c>
      <c r="G45" s="66" t="s">
        <v>2129</v>
      </c>
      <c r="H45" s="66" t="s">
        <v>1971</v>
      </c>
      <c r="I45" s="66" t="s">
        <v>2049</v>
      </c>
      <c r="J45" s="66" t="s">
        <v>2035</v>
      </c>
      <c r="L45" s="67" t="s">
        <v>972</v>
      </c>
      <c r="M45" s="68" t="s">
        <v>2103</v>
      </c>
    </row>
    <row r="46" spans="1:13" ht="15.75" customHeight="1">
      <c r="A46" s="65" t="s">
        <v>583</v>
      </c>
      <c r="B46" s="71" t="s">
        <v>584</v>
      </c>
      <c r="C46" s="74">
        <v>9319113</v>
      </c>
      <c r="D46" s="74">
        <v>40799133</v>
      </c>
      <c r="E46" s="66" t="s">
        <v>2146</v>
      </c>
      <c r="F46" s="66" t="s">
        <v>724</v>
      </c>
      <c r="G46" s="66" t="s">
        <v>607</v>
      </c>
      <c r="H46" s="66" t="s">
        <v>725</v>
      </c>
      <c r="I46" s="66" t="s">
        <v>711</v>
      </c>
      <c r="J46" s="66" t="s">
        <v>634</v>
      </c>
    </row>
    <row r="47" spans="1:13" ht="15.75" customHeight="1">
      <c r="A47" s="65" t="s">
        <v>745</v>
      </c>
      <c r="B47" s="71" t="s">
        <v>746</v>
      </c>
      <c r="C47" s="74">
        <v>3573317</v>
      </c>
      <c r="D47" s="74">
        <v>8602841</v>
      </c>
      <c r="E47" s="66" t="s">
        <v>817</v>
      </c>
      <c r="F47" s="66" t="s">
        <v>2119</v>
      </c>
      <c r="G47" s="66" t="s">
        <v>2125</v>
      </c>
      <c r="H47" s="66" t="s">
        <v>2020</v>
      </c>
      <c r="I47" s="66" t="s">
        <v>2017</v>
      </c>
      <c r="J47" s="66" t="s">
        <v>2094</v>
      </c>
    </row>
    <row r="48" spans="1:13" ht="15.75" customHeight="1">
      <c r="A48" s="65" t="s">
        <v>751</v>
      </c>
      <c r="B48" s="71" t="s">
        <v>752</v>
      </c>
      <c r="C48" s="74">
        <v>5527609</v>
      </c>
      <c r="D48" s="74">
        <v>10308431</v>
      </c>
      <c r="E48" s="66" t="s">
        <v>2108</v>
      </c>
      <c r="F48" s="66" t="s">
        <v>856</v>
      </c>
      <c r="G48" s="66" t="s">
        <v>808</v>
      </c>
      <c r="H48" s="66" t="s">
        <v>2074</v>
      </c>
      <c r="I48" s="66" t="s">
        <v>2059</v>
      </c>
      <c r="J48" s="66" t="s">
        <v>2066</v>
      </c>
    </row>
    <row r="49" spans="1:13" ht="15.75" customHeight="1">
      <c r="A49" s="65" t="s">
        <v>529</v>
      </c>
      <c r="B49" s="71" t="s">
        <v>530</v>
      </c>
      <c r="C49" s="74">
        <v>3487319</v>
      </c>
      <c r="D49" s="74">
        <v>6975009</v>
      </c>
      <c r="E49" s="66" t="s">
        <v>2084</v>
      </c>
      <c r="F49" s="66" t="s">
        <v>547</v>
      </c>
      <c r="G49" s="66" t="s">
        <v>1728</v>
      </c>
      <c r="H49" s="66" t="s">
        <v>2109</v>
      </c>
      <c r="I49" s="66" t="s">
        <v>826</v>
      </c>
      <c r="J49" s="66" t="s">
        <v>2092</v>
      </c>
    </row>
    <row r="50" spans="1:13" ht="15.75" customHeight="1">
      <c r="A50" s="65" t="s">
        <v>415</v>
      </c>
      <c r="B50" s="71" t="s">
        <v>416</v>
      </c>
      <c r="C50" s="74">
        <v>8069336</v>
      </c>
      <c r="D50" s="74">
        <v>12885003</v>
      </c>
      <c r="E50" s="66" t="s">
        <v>1865</v>
      </c>
      <c r="F50" s="66" t="s">
        <v>2030</v>
      </c>
      <c r="G50" s="66" t="s">
        <v>1989</v>
      </c>
      <c r="H50" s="66" t="s">
        <v>1963</v>
      </c>
      <c r="I50" s="66" t="s">
        <v>1902</v>
      </c>
      <c r="J50" s="66" t="s">
        <v>2055</v>
      </c>
    </row>
    <row r="51" spans="1:13" ht="15.75" customHeight="1">
      <c r="A51" s="65" t="s">
        <v>494</v>
      </c>
      <c r="B51" s="71" t="s">
        <v>495</v>
      </c>
      <c r="C51" s="74">
        <v>5477095</v>
      </c>
      <c r="D51" s="74">
        <v>11835044</v>
      </c>
      <c r="E51" s="66" t="s">
        <v>2117</v>
      </c>
      <c r="F51" s="66" t="s">
        <v>2106</v>
      </c>
      <c r="G51" s="66" t="s">
        <v>2063</v>
      </c>
      <c r="H51" s="66" t="s">
        <v>2092</v>
      </c>
      <c r="I51" s="66" t="s">
        <v>859</v>
      </c>
      <c r="J51" s="66" t="s">
        <v>859</v>
      </c>
    </row>
    <row r="52" spans="1:13" ht="15.75" customHeight="1">
      <c r="A52" s="65" t="s">
        <v>636</v>
      </c>
      <c r="B52" s="71" t="s">
        <v>637</v>
      </c>
      <c r="C52" s="74">
        <v>9944013</v>
      </c>
      <c r="D52" s="74">
        <v>39813424</v>
      </c>
      <c r="E52" s="66" t="s">
        <v>381</v>
      </c>
      <c r="F52" s="66" t="s">
        <v>933</v>
      </c>
      <c r="G52" s="66" t="s">
        <v>389</v>
      </c>
      <c r="H52" s="66" t="s">
        <v>582</v>
      </c>
      <c r="I52" s="66" t="s">
        <v>862</v>
      </c>
      <c r="J52" s="66" t="s">
        <v>923</v>
      </c>
    </row>
    <row r="53" spans="1:13" ht="15.75" customHeight="1">
      <c r="A53" s="65" t="s">
        <v>641</v>
      </c>
      <c r="B53" s="71" t="s">
        <v>642</v>
      </c>
      <c r="C53" s="74">
        <v>9681094</v>
      </c>
      <c r="D53" s="74">
        <v>43921453</v>
      </c>
      <c r="E53" s="66" t="s">
        <v>604</v>
      </c>
      <c r="F53" s="66" t="s">
        <v>789</v>
      </c>
      <c r="G53" s="66" t="s">
        <v>898</v>
      </c>
      <c r="H53" s="66" t="s">
        <v>2147</v>
      </c>
      <c r="I53" s="66" t="s">
        <v>580</v>
      </c>
      <c r="J53" s="66" t="s">
        <v>640</v>
      </c>
    </row>
    <row r="54" spans="1:13" ht="15.75" customHeight="1">
      <c r="A54" s="65" t="s">
        <v>429</v>
      </c>
      <c r="B54" s="71" t="s">
        <v>430</v>
      </c>
      <c r="C54" s="74">
        <v>4363873</v>
      </c>
      <c r="D54" s="74">
        <v>7446805</v>
      </c>
      <c r="E54" s="66" t="s">
        <v>1727</v>
      </c>
      <c r="F54" s="66" t="s">
        <v>2011</v>
      </c>
      <c r="G54" s="66" t="s">
        <v>2057</v>
      </c>
      <c r="H54" s="66" t="s">
        <v>2060</v>
      </c>
      <c r="I54" s="66" t="s">
        <v>2067</v>
      </c>
      <c r="J54" s="66" t="s">
        <v>2023</v>
      </c>
    </row>
    <row r="55" spans="1:13" ht="15.75" customHeight="1">
      <c r="A55" s="65" t="s">
        <v>540</v>
      </c>
      <c r="B55" s="71" t="s">
        <v>541</v>
      </c>
      <c r="C55" s="74">
        <v>3188792</v>
      </c>
      <c r="D55" s="74">
        <v>6735706</v>
      </c>
      <c r="E55" s="66" t="s">
        <v>2085</v>
      </c>
      <c r="F55" s="66" t="s">
        <v>557</v>
      </c>
      <c r="G55" s="66" t="s">
        <v>924</v>
      </c>
      <c r="H55" s="66" t="s">
        <v>882</v>
      </c>
      <c r="I55" s="66" t="s">
        <v>903</v>
      </c>
      <c r="J55" s="66" t="s">
        <v>2121</v>
      </c>
    </row>
    <row r="56" spans="1:13" ht="15.75" customHeight="1">
      <c r="A56" s="65" t="s">
        <v>518</v>
      </c>
      <c r="B56" s="71" t="s">
        <v>519</v>
      </c>
      <c r="C56" s="74">
        <v>5107089</v>
      </c>
      <c r="D56" s="74">
        <v>9662134</v>
      </c>
      <c r="E56" s="66" t="s">
        <v>1969</v>
      </c>
      <c r="F56" s="66" t="s">
        <v>1301</v>
      </c>
      <c r="G56" s="66" t="s">
        <v>2059</v>
      </c>
      <c r="H56" s="66" t="s">
        <v>2116</v>
      </c>
      <c r="I56" s="66" t="s">
        <v>1959</v>
      </c>
      <c r="J56" s="66" t="s">
        <v>2108</v>
      </c>
    </row>
    <row r="57" spans="1:13" ht="15.75" customHeight="1">
      <c r="A57" s="65" t="s">
        <v>441</v>
      </c>
      <c r="B57" s="71" t="s">
        <v>442</v>
      </c>
      <c r="C57" s="74">
        <v>5945614</v>
      </c>
      <c r="D57" s="74">
        <v>9735778</v>
      </c>
      <c r="E57" s="66" t="s">
        <v>811</v>
      </c>
      <c r="F57" s="66" t="s">
        <v>1989</v>
      </c>
      <c r="G57" s="66" t="s">
        <v>1924</v>
      </c>
      <c r="H57" s="66" t="s">
        <v>2023</v>
      </c>
      <c r="I57" s="66" t="s">
        <v>2007</v>
      </c>
      <c r="J57" s="66" t="s">
        <v>1608</v>
      </c>
    </row>
    <row r="58" spans="1:13" ht="15.75" customHeight="1">
      <c r="A58" s="65" t="s">
        <v>767</v>
      </c>
      <c r="B58" s="71" t="s">
        <v>768</v>
      </c>
      <c r="C58" s="74">
        <v>4113148</v>
      </c>
      <c r="D58" s="74">
        <v>7425825</v>
      </c>
      <c r="E58" s="66" t="s">
        <v>1901</v>
      </c>
      <c r="F58" s="66" t="s">
        <v>2013</v>
      </c>
      <c r="G58" s="66" t="s">
        <v>1982</v>
      </c>
      <c r="H58" s="66" t="s">
        <v>2014</v>
      </c>
      <c r="I58" s="66" t="s">
        <v>549</v>
      </c>
      <c r="J58" s="66" t="s">
        <v>2041</v>
      </c>
    </row>
    <row r="59" spans="1:13" ht="15.75" customHeight="1">
      <c r="A59" s="65" t="s">
        <v>772</v>
      </c>
      <c r="B59" s="71" t="s">
        <v>773</v>
      </c>
      <c r="C59" s="74">
        <v>5976678</v>
      </c>
      <c r="D59" s="74">
        <v>9683684</v>
      </c>
      <c r="E59" s="66" t="s">
        <v>956</v>
      </c>
      <c r="F59" s="66" t="s">
        <v>1775</v>
      </c>
      <c r="G59" s="66" t="s">
        <v>1975</v>
      </c>
      <c r="H59" s="66" t="s">
        <v>371</v>
      </c>
      <c r="I59" s="66" t="s">
        <v>371</v>
      </c>
      <c r="J59" s="66" t="s">
        <v>371</v>
      </c>
    </row>
    <row r="60" spans="1:13" ht="15.75" customHeight="1">
      <c r="A60" s="62" t="s">
        <v>975</v>
      </c>
      <c r="B60" s="75" t="s">
        <v>788</v>
      </c>
      <c r="C60" s="74">
        <v>90495848</v>
      </c>
      <c r="D60" s="74">
        <v>236487897</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10597304</v>
      </c>
      <c r="D64" s="74">
        <v>47511591</v>
      </c>
      <c r="E64" s="66" t="s">
        <v>570</v>
      </c>
      <c r="F64" s="66" t="s">
        <v>581</v>
      </c>
      <c r="G64" s="66" t="s">
        <v>622</v>
      </c>
      <c r="H64" s="66" t="s">
        <v>398</v>
      </c>
      <c r="I64" s="66" t="s">
        <v>393</v>
      </c>
      <c r="J64" s="66" t="s">
        <v>950</v>
      </c>
      <c r="L64" s="67" t="s">
        <v>972</v>
      </c>
      <c r="M64" s="68" t="s">
        <v>2148</v>
      </c>
    </row>
    <row r="65" spans="1:10" ht="15.75" customHeight="1">
      <c r="A65" s="65" t="s">
        <v>741</v>
      </c>
      <c r="B65" s="71" t="s">
        <v>742</v>
      </c>
      <c r="C65" s="74">
        <v>6142232</v>
      </c>
      <c r="D65" s="74">
        <v>11819861</v>
      </c>
      <c r="E65" s="66" t="s">
        <v>962</v>
      </c>
      <c r="F65" s="66" t="s">
        <v>1901</v>
      </c>
      <c r="G65" s="66" t="s">
        <v>2115</v>
      </c>
      <c r="H65" s="66" t="s">
        <v>964</v>
      </c>
      <c r="I65" s="66" t="s">
        <v>2149</v>
      </c>
      <c r="J65" s="66" t="s">
        <v>1727</v>
      </c>
    </row>
    <row r="66" spans="1:10" ht="15.75" customHeight="1">
      <c r="A66" s="65" t="s">
        <v>749</v>
      </c>
      <c r="B66" s="71" t="s">
        <v>750</v>
      </c>
      <c r="C66" s="74">
        <v>6901979</v>
      </c>
      <c r="D66" s="74">
        <v>14089670</v>
      </c>
      <c r="E66" s="66" t="s">
        <v>557</v>
      </c>
      <c r="F66" s="66" t="s">
        <v>826</v>
      </c>
      <c r="G66" s="66" t="s">
        <v>2088</v>
      </c>
      <c r="H66" s="66" t="s">
        <v>2150</v>
      </c>
      <c r="I66" s="66" t="s">
        <v>2150</v>
      </c>
      <c r="J66" s="66" t="s">
        <v>903</v>
      </c>
    </row>
    <row r="67" spans="1:10" ht="15.75" customHeight="1">
      <c r="A67" s="65" t="s">
        <v>601</v>
      </c>
      <c r="B67" s="71" t="s">
        <v>602</v>
      </c>
      <c r="C67" s="74">
        <v>11458848</v>
      </c>
      <c r="D67" s="74">
        <v>54003758</v>
      </c>
      <c r="E67" s="66" t="s">
        <v>909</v>
      </c>
      <c r="F67" s="66" t="s">
        <v>893</v>
      </c>
      <c r="G67" s="66" t="s">
        <v>893</v>
      </c>
      <c r="H67" s="66" t="s">
        <v>570</v>
      </c>
      <c r="I67" s="66" t="s">
        <v>397</v>
      </c>
      <c r="J67" s="66" t="s">
        <v>607</v>
      </c>
    </row>
    <row r="68" spans="1:10" ht="15.75" customHeight="1">
      <c r="A68" s="65" t="s">
        <v>753</v>
      </c>
      <c r="B68" s="71" t="s">
        <v>754</v>
      </c>
      <c r="C68" s="74">
        <v>6070712</v>
      </c>
      <c r="D68" s="74">
        <v>13314868</v>
      </c>
      <c r="E68" s="66" t="s">
        <v>1947</v>
      </c>
      <c r="F68" s="66" t="s">
        <v>959</v>
      </c>
      <c r="G68" s="66" t="s">
        <v>2096</v>
      </c>
      <c r="H68" s="66" t="s">
        <v>2117</v>
      </c>
      <c r="I68" s="66" t="s">
        <v>906</v>
      </c>
      <c r="J68" s="66" t="s">
        <v>2085</v>
      </c>
    </row>
    <row r="69" spans="1:10" ht="15.75" customHeight="1">
      <c r="A69" s="65" t="s">
        <v>487</v>
      </c>
      <c r="B69" s="71" t="s">
        <v>488</v>
      </c>
      <c r="C69" s="74">
        <v>6493608</v>
      </c>
      <c r="D69" s="74">
        <v>17251296</v>
      </c>
      <c r="E69" s="66" t="s">
        <v>792</v>
      </c>
      <c r="F69" s="66" t="s">
        <v>2127</v>
      </c>
      <c r="G69" s="66" t="s">
        <v>704</v>
      </c>
      <c r="H69" s="66" t="s">
        <v>959</v>
      </c>
      <c r="I69" s="66" t="s">
        <v>941</v>
      </c>
      <c r="J69" s="66" t="s">
        <v>959</v>
      </c>
    </row>
    <row r="70" spans="1:10" ht="15.75" customHeight="1">
      <c r="A70" s="65" t="s">
        <v>535</v>
      </c>
      <c r="B70" s="71" t="s">
        <v>536</v>
      </c>
      <c r="C70" s="74">
        <v>5628712</v>
      </c>
      <c r="D70" s="74">
        <v>12320354</v>
      </c>
      <c r="E70" s="66" t="s">
        <v>1767</v>
      </c>
      <c r="F70" s="66" t="s">
        <v>826</v>
      </c>
      <c r="G70" s="66" t="s">
        <v>2094</v>
      </c>
      <c r="H70" s="66" t="s">
        <v>548</v>
      </c>
      <c r="I70" s="66" t="s">
        <v>852</v>
      </c>
      <c r="J70" s="66" t="s">
        <v>1932</v>
      </c>
    </row>
    <row r="71" spans="1:10" ht="15.75" customHeight="1">
      <c r="A71" s="65" t="s">
        <v>655</v>
      </c>
      <c r="B71" s="71" t="s">
        <v>656</v>
      </c>
      <c r="C71" s="74">
        <v>10243802</v>
      </c>
      <c r="D71" s="74">
        <v>52724573</v>
      </c>
      <c r="E71" s="66" t="s">
        <v>676</v>
      </c>
      <c r="F71" s="66" t="s">
        <v>953</v>
      </c>
      <c r="G71" s="66" t="s">
        <v>569</v>
      </c>
      <c r="H71" s="66" t="s">
        <v>603</v>
      </c>
      <c r="I71" s="66" t="s">
        <v>2146</v>
      </c>
      <c r="J71" s="66" t="s">
        <v>392</v>
      </c>
    </row>
    <row r="72" spans="1:10" ht="15.75" customHeight="1">
      <c r="A72" s="65" t="s">
        <v>506</v>
      </c>
      <c r="B72" s="71" t="s">
        <v>507</v>
      </c>
      <c r="C72" s="74">
        <v>5080861</v>
      </c>
      <c r="D72" s="74">
        <v>12851274</v>
      </c>
      <c r="E72" s="66" t="s">
        <v>589</v>
      </c>
      <c r="F72" s="66" t="s">
        <v>2151</v>
      </c>
      <c r="G72" s="66" t="s">
        <v>961</v>
      </c>
      <c r="H72" s="66" t="s">
        <v>817</v>
      </c>
      <c r="I72" s="66" t="s">
        <v>663</v>
      </c>
      <c r="J72" s="66" t="s">
        <v>2131</v>
      </c>
    </row>
    <row r="73" spans="1:10" ht="15.75" customHeight="1">
      <c r="A73" s="65" t="s">
        <v>657</v>
      </c>
      <c r="B73" s="71" t="s">
        <v>658</v>
      </c>
      <c r="C73" s="74">
        <v>11458605</v>
      </c>
      <c r="D73" s="74">
        <v>52136345</v>
      </c>
      <c r="E73" s="66" t="s">
        <v>604</v>
      </c>
      <c r="F73" s="66" t="s">
        <v>949</v>
      </c>
      <c r="G73" s="66" t="s">
        <v>936</v>
      </c>
      <c r="H73" s="66" t="s">
        <v>594</v>
      </c>
      <c r="I73" s="66" t="s">
        <v>607</v>
      </c>
      <c r="J73" s="66" t="s">
        <v>639</v>
      </c>
    </row>
    <row r="74" spans="1:10" ht="15.75" customHeight="1">
      <c r="A74" s="65" t="s">
        <v>671</v>
      </c>
      <c r="B74" s="71" t="s">
        <v>672</v>
      </c>
      <c r="C74" s="74">
        <v>10771808</v>
      </c>
      <c r="D74" s="74">
        <v>48284034</v>
      </c>
      <c r="E74" s="66" t="s">
        <v>570</v>
      </c>
      <c r="F74" s="66" t="s">
        <v>884</v>
      </c>
      <c r="G74" s="66" t="s">
        <v>931</v>
      </c>
      <c r="H74" s="66" t="s">
        <v>685</v>
      </c>
      <c r="I74" s="66" t="s">
        <v>397</v>
      </c>
      <c r="J74" s="66" t="s">
        <v>711</v>
      </c>
    </row>
    <row r="75" spans="1:10" ht="15.75" customHeight="1">
      <c r="A75" s="65" t="s">
        <v>678</v>
      </c>
      <c r="B75" s="71" t="s">
        <v>679</v>
      </c>
      <c r="C75" s="74">
        <v>10447968</v>
      </c>
      <c r="D75" s="74">
        <v>42087808</v>
      </c>
      <c r="E75" s="66" t="s">
        <v>639</v>
      </c>
      <c r="F75" s="66" t="s">
        <v>390</v>
      </c>
      <c r="G75" s="66" t="s">
        <v>381</v>
      </c>
      <c r="H75" s="66" t="s">
        <v>869</v>
      </c>
      <c r="I75" s="66" t="s">
        <v>945</v>
      </c>
      <c r="J75" s="66" t="s">
        <v>799</v>
      </c>
    </row>
    <row r="76" spans="1:10" ht="15.75" customHeight="1">
      <c r="A76" s="65" t="s">
        <v>695</v>
      </c>
      <c r="B76" s="71" t="s">
        <v>696</v>
      </c>
      <c r="C76" s="74">
        <v>11847526</v>
      </c>
      <c r="D76" s="74">
        <v>52673742</v>
      </c>
      <c r="E76" s="66" t="s">
        <v>399</v>
      </c>
      <c r="F76" s="66" t="s">
        <v>936</v>
      </c>
      <c r="G76" s="66" t="s">
        <v>724</v>
      </c>
      <c r="H76" s="66" t="s">
        <v>685</v>
      </c>
      <c r="I76" s="66" t="s">
        <v>725</v>
      </c>
      <c r="J76" s="66" t="s">
        <v>950</v>
      </c>
    </row>
    <row r="77" spans="1:10" ht="15.75" customHeight="1">
      <c r="A77" s="65" t="s">
        <v>698</v>
      </c>
      <c r="B77" s="71" t="s">
        <v>699</v>
      </c>
      <c r="C77" s="74">
        <v>10577363</v>
      </c>
      <c r="D77" s="74">
        <v>42951246</v>
      </c>
      <c r="E77" s="66" t="s">
        <v>394</v>
      </c>
      <c r="F77" s="66" t="s">
        <v>869</v>
      </c>
      <c r="G77" s="66" t="s">
        <v>737</v>
      </c>
      <c r="H77" s="66" t="s">
        <v>711</v>
      </c>
      <c r="I77" s="66" t="s">
        <v>718</v>
      </c>
      <c r="J77" s="66" t="s">
        <v>871</v>
      </c>
    </row>
    <row r="78" spans="1:10" ht="15.75" customHeight="1">
      <c r="A78" s="65" t="s">
        <v>708</v>
      </c>
      <c r="B78" s="71" t="s">
        <v>709</v>
      </c>
      <c r="C78" s="74">
        <v>9876457</v>
      </c>
      <c r="D78" s="74">
        <v>37601818</v>
      </c>
      <c r="E78" s="66" t="s">
        <v>945</v>
      </c>
      <c r="F78" s="66" t="s">
        <v>582</v>
      </c>
      <c r="G78" s="66" t="s">
        <v>596</v>
      </c>
      <c r="H78" s="66" t="s">
        <v>965</v>
      </c>
      <c r="I78" s="66" t="s">
        <v>947</v>
      </c>
      <c r="J78" s="66" t="s">
        <v>799</v>
      </c>
    </row>
    <row r="79" spans="1:10" ht="15.75" customHeight="1">
      <c r="A79" s="65" t="s">
        <v>521</v>
      </c>
      <c r="B79" s="71" t="s">
        <v>522</v>
      </c>
      <c r="C79" s="74">
        <v>5605609</v>
      </c>
      <c r="D79" s="74">
        <v>12640990</v>
      </c>
      <c r="E79" s="66" t="s">
        <v>2112</v>
      </c>
      <c r="F79" s="66" t="s">
        <v>812</v>
      </c>
      <c r="G79" s="66" t="s">
        <v>1947</v>
      </c>
      <c r="H79" s="66" t="s">
        <v>2112</v>
      </c>
      <c r="I79" s="66" t="s">
        <v>824</v>
      </c>
      <c r="J79" s="66" t="s">
        <v>2119</v>
      </c>
    </row>
    <row r="80" spans="1:10" ht="15.75" customHeight="1">
      <c r="A80" s="65" t="s">
        <v>712</v>
      </c>
      <c r="B80" s="71" t="s">
        <v>713</v>
      </c>
      <c r="C80" s="74">
        <v>10206657</v>
      </c>
      <c r="D80" s="74">
        <v>42686086</v>
      </c>
      <c r="E80" s="66" t="s">
        <v>595</v>
      </c>
      <c r="F80" s="66" t="s">
        <v>570</v>
      </c>
      <c r="G80" s="66" t="s">
        <v>734</v>
      </c>
      <c r="H80" s="66" t="s">
        <v>639</v>
      </c>
      <c r="I80" s="66" t="s">
        <v>389</v>
      </c>
      <c r="J80" s="66" t="s">
        <v>580</v>
      </c>
    </row>
    <row r="81" spans="1:13" ht="15.75" customHeight="1">
      <c r="A81" s="65" t="s">
        <v>726</v>
      </c>
      <c r="B81" s="71" t="s">
        <v>727</v>
      </c>
      <c r="C81" s="74">
        <v>8890019</v>
      </c>
      <c r="D81" s="74">
        <v>40940102</v>
      </c>
      <c r="E81" s="66" t="s">
        <v>621</v>
      </c>
      <c r="F81" s="66" t="s">
        <v>604</v>
      </c>
      <c r="G81" s="66" t="s">
        <v>724</v>
      </c>
      <c r="H81" s="66" t="s">
        <v>398</v>
      </c>
      <c r="I81" s="66" t="s">
        <v>397</v>
      </c>
      <c r="J81" s="66" t="s">
        <v>596</v>
      </c>
    </row>
    <row r="82" spans="1:13" ht="15.75" customHeight="1">
      <c r="A82" s="65" t="s">
        <v>730</v>
      </c>
      <c r="B82" s="71" t="s">
        <v>731</v>
      </c>
      <c r="C82" s="74">
        <v>9533022</v>
      </c>
      <c r="D82" s="74">
        <v>41894109</v>
      </c>
      <c r="E82" s="66" t="s">
        <v>2146</v>
      </c>
      <c r="F82" s="66" t="s">
        <v>570</v>
      </c>
      <c r="G82" s="66" t="s">
        <v>399</v>
      </c>
      <c r="H82" s="66" t="s">
        <v>581</v>
      </c>
      <c r="I82" s="66" t="s">
        <v>397</v>
      </c>
      <c r="J82" s="66" t="s">
        <v>734</v>
      </c>
    </row>
    <row r="83" spans="1:13" ht="15.75" customHeight="1">
      <c r="A83" s="65" t="s">
        <v>735</v>
      </c>
      <c r="B83" s="71" t="s">
        <v>736</v>
      </c>
      <c r="C83" s="74">
        <v>14108272</v>
      </c>
      <c r="D83" s="74">
        <v>45441772</v>
      </c>
      <c r="E83" s="66" t="s">
        <v>2152</v>
      </c>
      <c r="F83" s="66" t="s">
        <v>579</v>
      </c>
      <c r="G83" s="66" t="s">
        <v>634</v>
      </c>
      <c r="H83" s="66" t="s">
        <v>2153</v>
      </c>
      <c r="I83" s="66" t="s">
        <v>951</v>
      </c>
      <c r="J83" s="66" t="s">
        <v>2154</v>
      </c>
    </row>
    <row r="84" spans="1:13" ht="15.75" customHeight="1">
      <c r="A84" s="65" t="s">
        <v>769</v>
      </c>
      <c r="B84" s="71" t="s">
        <v>770</v>
      </c>
      <c r="C84" s="74">
        <v>6925799</v>
      </c>
      <c r="D84" s="74">
        <v>12905121</v>
      </c>
      <c r="E84" s="66" t="s">
        <v>2013</v>
      </c>
      <c r="F84" s="66" t="s">
        <v>2066</v>
      </c>
      <c r="G84" s="66" t="s">
        <v>2101</v>
      </c>
      <c r="H84" s="66" t="s">
        <v>371</v>
      </c>
      <c r="I84" s="66" t="s">
        <v>371</v>
      </c>
      <c r="J84" s="66" t="s">
        <v>371</v>
      </c>
    </row>
    <row r="85" spans="1:13" ht="15.75" customHeight="1">
      <c r="A85" s="62" t="s">
        <v>975</v>
      </c>
      <c r="B85" s="75" t="s">
        <v>981</v>
      </c>
      <c r="C85" s="74">
        <v>178623359</v>
      </c>
      <c r="D85" s="74">
        <v>655405844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10793277</v>
      </c>
      <c r="D89" s="74">
        <v>48394765</v>
      </c>
      <c r="E89" s="66" t="s">
        <v>570</v>
      </c>
      <c r="F89" s="66" t="s">
        <v>398</v>
      </c>
      <c r="G89" s="66" t="s">
        <v>606</v>
      </c>
      <c r="H89" s="66" t="s">
        <v>397</v>
      </c>
      <c r="I89" s="66" t="s">
        <v>737</v>
      </c>
      <c r="J89" s="66" t="s">
        <v>861</v>
      </c>
      <c r="L89" s="67" t="s">
        <v>972</v>
      </c>
      <c r="M89" s="68" t="s">
        <v>651</v>
      </c>
    </row>
    <row r="90" spans="1:13" ht="15.75" customHeight="1">
      <c r="A90" s="65" t="s">
        <v>760</v>
      </c>
      <c r="B90" s="71" t="s">
        <v>761</v>
      </c>
      <c r="C90" s="74">
        <v>8250157</v>
      </c>
      <c r="D90" s="74">
        <v>20335802</v>
      </c>
      <c r="E90" s="66" t="s">
        <v>704</v>
      </c>
      <c r="F90" s="66" t="s">
        <v>2131</v>
      </c>
      <c r="G90" s="66" t="s">
        <v>941</v>
      </c>
      <c r="H90" s="66" t="s">
        <v>824</v>
      </c>
      <c r="I90" s="66" t="s">
        <v>2112</v>
      </c>
      <c r="J90" s="66" t="s">
        <v>2119</v>
      </c>
    </row>
    <row r="91" spans="1:13" ht="15.75" customHeight="1">
      <c r="A91" s="65" t="s">
        <v>623</v>
      </c>
      <c r="B91" s="71" t="s">
        <v>624</v>
      </c>
      <c r="C91" s="74">
        <v>12550646</v>
      </c>
      <c r="D91" s="74">
        <v>49847727</v>
      </c>
      <c r="E91" s="66" t="s">
        <v>596</v>
      </c>
      <c r="F91" s="66" t="s">
        <v>869</v>
      </c>
      <c r="G91" s="66" t="s">
        <v>389</v>
      </c>
      <c r="H91" s="66" t="s">
        <v>947</v>
      </c>
      <c r="I91" s="66" t="s">
        <v>647</v>
      </c>
      <c r="J91" s="66" t="s">
        <v>728</v>
      </c>
    </row>
    <row r="92" spans="1:13" ht="15.75" customHeight="1">
      <c r="A92" s="65" t="s">
        <v>631</v>
      </c>
      <c r="B92" s="71" t="s">
        <v>632</v>
      </c>
      <c r="C92" s="74">
        <v>16243993</v>
      </c>
      <c r="D92" s="74">
        <v>65720193</v>
      </c>
      <c r="E92" s="66" t="s">
        <v>737</v>
      </c>
      <c r="F92" s="66" t="s">
        <v>381</v>
      </c>
      <c r="G92" s="66" t="s">
        <v>596</v>
      </c>
      <c r="H92" s="66" t="s">
        <v>891</v>
      </c>
      <c r="I92" s="66" t="s">
        <v>639</v>
      </c>
      <c r="J92" s="66" t="s">
        <v>633</v>
      </c>
    </row>
    <row r="93" spans="1:13" ht="15.75" customHeight="1">
      <c r="A93" s="65" t="s">
        <v>762</v>
      </c>
      <c r="B93" s="71" t="s">
        <v>763</v>
      </c>
      <c r="C93" s="74">
        <v>9066325</v>
      </c>
      <c r="D93" s="74">
        <v>18481684</v>
      </c>
      <c r="E93" s="66" t="s">
        <v>1970</v>
      </c>
      <c r="F93" s="66" t="s">
        <v>2015</v>
      </c>
      <c r="G93" s="66" t="s">
        <v>2084</v>
      </c>
      <c r="H93" s="66" t="s">
        <v>2014</v>
      </c>
      <c r="I93" s="66" t="s">
        <v>2016</v>
      </c>
      <c r="J93" s="66" t="s">
        <v>2016</v>
      </c>
    </row>
    <row r="94" spans="1:13" ht="15.75" customHeight="1">
      <c r="A94" s="65" t="s">
        <v>690</v>
      </c>
      <c r="B94" s="71" t="s">
        <v>691</v>
      </c>
      <c r="C94" s="74">
        <v>11955385</v>
      </c>
      <c r="D94" s="74">
        <v>54871129</v>
      </c>
      <c r="E94" s="66" t="s">
        <v>789</v>
      </c>
      <c r="F94" s="66" t="s">
        <v>724</v>
      </c>
      <c r="G94" s="66" t="s">
        <v>581</v>
      </c>
      <c r="H94" s="66" t="s">
        <v>936</v>
      </c>
      <c r="I94" s="66" t="s">
        <v>606</v>
      </c>
      <c r="J94" s="66" t="s">
        <v>862</v>
      </c>
    </row>
    <row r="95" spans="1:13" ht="15.75" customHeight="1">
      <c r="A95" s="65" t="s">
        <v>705</v>
      </c>
      <c r="B95" s="71" t="s">
        <v>706</v>
      </c>
      <c r="C95" s="74">
        <v>12502315</v>
      </c>
      <c r="D95" s="74">
        <v>50193117</v>
      </c>
      <c r="E95" s="66" t="s">
        <v>635</v>
      </c>
      <c r="F95" s="66" t="s">
        <v>869</v>
      </c>
      <c r="G95" s="66" t="s">
        <v>869</v>
      </c>
      <c r="H95" s="66" t="s">
        <v>639</v>
      </c>
      <c r="I95" s="66" t="s">
        <v>389</v>
      </c>
      <c r="J95" s="66" t="s">
        <v>886</v>
      </c>
    </row>
    <row r="96" spans="1:13" ht="15.75" customHeight="1">
      <c r="A96" s="65" t="s">
        <v>716</v>
      </c>
      <c r="B96" s="71" t="s">
        <v>717</v>
      </c>
      <c r="C96" s="74">
        <v>15665248</v>
      </c>
      <c r="D96" s="74">
        <v>67211902</v>
      </c>
      <c r="E96" s="66" t="s">
        <v>891</v>
      </c>
      <c r="F96" s="66" t="s">
        <v>594</v>
      </c>
      <c r="G96" s="66" t="s">
        <v>685</v>
      </c>
      <c r="H96" s="66" t="s">
        <v>393</v>
      </c>
      <c r="I96" s="66" t="s">
        <v>936</v>
      </c>
      <c r="J96" s="66" t="s">
        <v>711</v>
      </c>
    </row>
    <row r="97" spans="1:13" ht="15.75" customHeight="1">
      <c r="A97" s="65" t="s">
        <v>722</v>
      </c>
      <c r="B97" s="71" t="s">
        <v>723</v>
      </c>
      <c r="C97" s="74">
        <v>14427811</v>
      </c>
      <c r="D97" s="74">
        <v>65942247</v>
      </c>
      <c r="E97" s="66" t="s">
        <v>949</v>
      </c>
      <c r="F97" s="66" t="s">
        <v>789</v>
      </c>
      <c r="G97" s="66" t="s">
        <v>621</v>
      </c>
      <c r="H97" s="66" t="s">
        <v>789</v>
      </c>
      <c r="I97" s="66" t="s">
        <v>734</v>
      </c>
      <c r="J97" s="66" t="s">
        <v>393</v>
      </c>
    </row>
    <row r="98" spans="1:13" ht="15.75" customHeight="1">
      <c r="A98" s="65" t="s">
        <v>732</v>
      </c>
      <c r="B98" s="71" t="s">
        <v>733</v>
      </c>
      <c r="C98" s="74">
        <v>14999293</v>
      </c>
      <c r="D98" s="74">
        <v>55878795</v>
      </c>
      <c r="E98" s="66" t="s">
        <v>718</v>
      </c>
      <c r="F98" s="66" t="s">
        <v>923</v>
      </c>
      <c r="G98" s="66" t="s">
        <v>965</v>
      </c>
      <c r="H98" s="66" t="s">
        <v>871</v>
      </c>
      <c r="I98" s="66" t="s">
        <v>2155</v>
      </c>
      <c r="J98" s="66" t="s">
        <v>843</v>
      </c>
    </row>
    <row r="99" spans="1:13" ht="15.75" customHeight="1">
      <c r="A99" s="65" t="s">
        <v>983</v>
      </c>
      <c r="B99" s="71" t="s">
        <v>984</v>
      </c>
      <c r="C99" s="74">
        <v>0</v>
      </c>
      <c r="D99" s="74">
        <v>0</v>
      </c>
      <c r="E99" s="66" t="s">
        <v>371</v>
      </c>
      <c r="F99" s="66" t="s">
        <v>2120</v>
      </c>
      <c r="G99" s="66" t="s">
        <v>908</v>
      </c>
      <c r="H99" s="66" t="s">
        <v>941</v>
      </c>
      <c r="I99" s="66" t="s">
        <v>959</v>
      </c>
      <c r="J99" s="66" t="s">
        <v>812</v>
      </c>
    </row>
    <row r="100" spans="1:13" ht="15.75" customHeight="1">
      <c r="A100" s="62" t="s">
        <v>975</v>
      </c>
      <c r="B100" s="75" t="s">
        <v>981</v>
      </c>
      <c r="C100" s="74">
        <v>126454450</v>
      </c>
      <c r="D100" s="74">
        <v>496877363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35426139</v>
      </c>
      <c r="D104" s="74">
        <v>109692741</v>
      </c>
      <c r="E104" s="66" t="s">
        <v>846</v>
      </c>
      <c r="F104" s="66" t="s">
        <v>587</v>
      </c>
      <c r="G104" s="66" t="s">
        <v>576</v>
      </c>
      <c r="H104" s="66" t="s">
        <v>586</v>
      </c>
      <c r="I104" s="66" t="s">
        <v>878</v>
      </c>
      <c r="J104" s="66" t="s">
        <v>644</v>
      </c>
      <c r="L104" s="67" t="s">
        <v>972</v>
      </c>
      <c r="M104" s="68" t="s">
        <v>639</v>
      </c>
    </row>
    <row r="105" spans="1:13" ht="15.75" customHeight="1">
      <c r="A105" s="65" t="s">
        <v>608</v>
      </c>
      <c r="B105" s="71" t="s">
        <v>609</v>
      </c>
      <c r="C105" s="74">
        <v>18440381</v>
      </c>
      <c r="D105" s="74">
        <v>86590456</v>
      </c>
      <c r="E105" s="66" t="s">
        <v>569</v>
      </c>
      <c r="F105" s="66" t="s">
        <v>621</v>
      </c>
      <c r="G105" s="66" t="s">
        <v>604</v>
      </c>
      <c r="H105" s="66" t="s">
        <v>931</v>
      </c>
      <c r="I105" s="66" t="s">
        <v>734</v>
      </c>
      <c r="J105" s="66" t="s">
        <v>607</v>
      </c>
    </row>
    <row r="106" spans="1:13" ht="15.75" customHeight="1">
      <c r="A106" s="65" t="s">
        <v>615</v>
      </c>
      <c r="B106" s="71" t="s">
        <v>616</v>
      </c>
      <c r="C106" s="74">
        <v>30113295</v>
      </c>
      <c r="D106" s="74">
        <v>125117953</v>
      </c>
      <c r="E106" s="66" t="s">
        <v>391</v>
      </c>
      <c r="F106" s="66" t="s">
        <v>617</v>
      </c>
      <c r="G106" s="66" t="s">
        <v>617</v>
      </c>
      <c r="H106" s="66" t="s">
        <v>617</v>
      </c>
      <c r="I106" s="66" t="s">
        <v>617</v>
      </c>
      <c r="J106" s="66" t="s">
        <v>617</v>
      </c>
    </row>
    <row r="107" spans="1:13" ht="15.75" customHeight="1">
      <c r="A107" s="65" t="s">
        <v>618</v>
      </c>
      <c r="B107" s="71" t="s">
        <v>619</v>
      </c>
      <c r="C107" s="74">
        <v>15528005</v>
      </c>
      <c r="D107" s="74">
        <v>63789217</v>
      </c>
      <c r="E107" s="66" t="s">
        <v>725</v>
      </c>
      <c r="F107" s="66" t="s">
        <v>594</v>
      </c>
      <c r="G107" s="66" t="s">
        <v>594</v>
      </c>
      <c r="H107" s="66" t="s">
        <v>2157</v>
      </c>
      <c r="I107" s="66" t="s">
        <v>869</v>
      </c>
      <c r="J107" s="66" t="s">
        <v>596</v>
      </c>
    </row>
    <row r="108" spans="1:13" ht="15.75" customHeight="1">
      <c r="A108" s="65" t="s">
        <v>648</v>
      </c>
      <c r="B108" s="71" t="s">
        <v>649</v>
      </c>
      <c r="C108" s="74">
        <v>13806464</v>
      </c>
      <c r="D108" s="74">
        <v>62119185</v>
      </c>
      <c r="E108" s="66" t="s">
        <v>884</v>
      </c>
      <c r="F108" s="66" t="s">
        <v>936</v>
      </c>
      <c r="G108" s="66" t="s">
        <v>891</v>
      </c>
      <c r="H108" s="66" t="s">
        <v>793</v>
      </c>
      <c r="I108" s="66" t="s">
        <v>595</v>
      </c>
      <c r="J108" s="66" t="s">
        <v>2157</v>
      </c>
    </row>
    <row r="109" spans="1:13" ht="15.75" customHeight="1">
      <c r="A109" s="65" t="s">
        <v>369</v>
      </c>
      <c r="B109" s="71" t="s">
        <v>370</v>
      </c>
      <c r="C109" s="74">
        <v>30237404</v>
      </c>
      <c r="D109" s="74">
        <v>133535698</v>
      </c>
      <c r="E109" s="66" t="s">
        <v>622</v>
      </c>
      <c r="F109" s="66" t="s">
        <v>391</v>
      </c>
      <c r="G109" s="66" t="s">
        <v>607</v>
      </c>
      <c r="H109" s="66" t="s">
        <v>869</v>
      </c>
      <c r="I109" s="66" t="s">
        <v>596</v>
      </c>
      <c r="J109" s="66" t="s">
        <v>611</v>
      </c>
    </row>
    <row r="110" spans="1:13" ht="15.75" customHeight="1">
      <c r="A110" s="65" t="s">
        <v>665</v>
      </c>
      <c r="B110" s="71" t="s">
        <v>666</v>
      </c>
      <c r="C110" s="74">
        <v>20246741</v>
      </c>
      <c r="D110" s="74">
        <v>91285065</v>
      </c>
      <c r="E110" s="66" t="s">
        <v>884</v>
      </c>
      <c r="F110" s="66" t="s">
        <v>595</v>
      </c>
      <c r="G110" s="66" t="s">
        <v>595</v>
      </c>
      <c r="H110" s="66" t="s">
        <v>931</v>
      </c>
      <c r="I110" s="66" t="s">
        <v>596</v>
      </c>
      <c r="J110" s="66" t="s">
        <v>945</v>
      </c>
    </row>
    <row r="111" spans="1:13" ht="15.75" customHeight="1">
      <c r="A111" s="65" t="s">
        <v>683</v>
      </c>
      <c r="B111" s="71" t="s">
        <v>684</v>
      </c>
      <c r="C111" s="74">
        <v>17483354</v>
      </c>
      <c r="D111" s="74">
        <v>76642397</v>
      </c>
      <c r="E111" s="66" t="s">
        <v>2146</v>
      </c>
      <c r="F111" s="66" t="s">
        <v>393</v>
      </c>
      <c r="G111" s="66" t="s">
        <v>596</v>
      </c>
      <c r="H111" s="66" t="s">
        <v>725</v>
      </c>
      <c r="I111" s="66" t="s">
        <v>950</v>
      </c>
      <c r="J111" s="66" t="s">
        <v>2158</v>
      </c>
    </row>
    <row r="112" spans="1:13" ht="15.75" customHeight="1">
      <c r="A112" s="65" t="s">
        <v>686</v>
      </c>
      <c r="B112" s="71" t="s">
        <v>687</v>
      </c>
      <c r="C112" s="74">
        <v>26620202</v>
      </c>
      <c r="D112" s="74">
        <v>92372805</v>
      </c>
      <c r="E112" s="66" t="s">
        <v>611</v>
      </c>
      <c r="F112" s="66" t="s">
        <v>610</v>
      </c>
      <c r="G112" s="66" t="s">
        <v>652</v>
      </c>
      <c r="H112" s="66" t="s">
        <v>2159</v>
      </c>
      <c r="I112" s="66" t="s">
        <v>629</v>
      </c>
      <c r="J112" s="66" t="s">
        <v>846</v>
      </c>
    </row>
    <row r="113" spans="1:13" ht="15.75" customHeight="1">
      <c r="A113" s="62" t="s">
        <v>6335</v>
      </c>
      <c r="B113" s="75" t="s">
        <v>788</v>
      </c>
      <c r="C113" s="74">
        <v>177664580</v>
      </c>
      <c r="D113" s="74">
        <v>707609820</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36078024</v>
      </c>
      <c r="D117" s="74">
        <v>114050130</v>
      </c>
      <c r="E117" s="66" t="s">
        <v>625</v>
      </c>
      <c r="F117" s="66" t="s">
        <v>2160</v>
      </c>
      <c r="G117" s="66" t="s">
        <v>2123</v>
      </c>
      <c r="H117" s="66" t="s">
        <v>911</v>
      </c>
      <c r="I117" s="66" t="s">
        <v>586</v>
      </c>
      <c r="J117" s="66" t="s">
        <v>588</v>
      </c>
      <c r="L117" s="67" t="s">
        <v>972</v>
      </c>
      <c r="M117" s="68" t="s">
        <v>612</v>
      </c>
    </row>
    <row r="118" spans="1:13" ht="15.75" customHeight="1">
      <c r="A118" s="65" t="s">
        <v>355</v>
      </c>
      <c r="B118" s="71" t="s">
        <v>356</v>
      </c>
      <c r="C118" s="74">
        <v>46386198</v>
      </c>
      <c r="D118" s="74">
        <v>156493948</v>
      </c>
      <c r="E118" s="66" t="s">
        <v>719</v>
      </c>
      <c r="F118" s="66" t="s">
        <v>629</v>
      </c>
      <c r="G118" s="66" t="s">
        <v>721</v>
      </c>
      <c r="H118" s="66" t="s">
        <v>929</v>
      </c>
      <c r="I118" s="66" t="s">
        <v>2161</v>
      </c>
      <c r="J118" s="66" t="s">
        <v>578</v>
      </c>
    </row>
    <row r="119" spans="1:13" ht="15.75" customHeight="1">
      <c r="A119" s="65" t="s">
        <v>362</v>
      </c>
      <c r="B119" s="71" t="s">
        <v>363</v>
      </c>
      <c r="C119" s="74">
        <v>81716255</v>
      </c>
      <c r="D119" s="74">
        <v>299102309</v>
      </c>
      <c r="E119" s="66" t="s">
        <v>638</v>
      </c>
      <c r="F119" s="66" t="s">
        <v>885</v>
      </c>
      <c r="G119" s="66" t="s">
        <v>721</v>
      </c>
      <c r="H119" s="66" t="s">
        <v>2156</v>
      </c>
      <c r="I119" s="66" t="s">
        <v>729</v>
      </c>
      <c r="J119" s="66" t="s">
        <v>2148</v>
      </c>
    </row>
    <row r="120" spans="1:13" ht="15.75" customHeight="1">
      <c r="A120" s="65" t="s">
        <v>373</v>
      </c>
      <c r="B120" s="71" t="s">
        <v>374</v>
      </c>
      <c r="C120" s="74">
        <v>56014090</v>
      </c>
      <c r="D120" s="74">
        <v>179165240</v>
      </c>
      <c r="E120" s="66" t="s">
        <v>2156</v>
      </c>
      <c r="F120" s="66" t="s">
        <v>720</v>
      </c>
      <c r="G120" s="66" t="s">
        <v>2162</v>
      </c>
      <c r="H120" s="66" t="s">
        <v>2163</v>
      </c>
      <c r="I120" s="66" t="s">
        <v>576</v>
      </c>
      <c r="J120" s="66" t="s">
        <v>2164</v>
      </c>
    </row>
    <row r="121" spans="1:13" ht="15.75" customHeight="1">
      <c r="A121" s="65" t="s">
        <v>379</v>
      </c>
      <c r="B121" s="71" t="s">
        <v>380</v>
      </c>
      <c r="C121" s="74">
        <v>45605339</v>
      </c>
      <c r="D121" s="74">
        <v>182557790</v>
      </c>
      <c r="E121" s="66" t="s">
        <v>381</v>
      </c>
      <c r="F121" s="66" t="s">
        <v>886</v>
      </c>
      <c r="G121" s="66" t="s">
        <v>718</v>
      </c>
      <c r="H121" s="66" t="s">
        <v>647</v>
      </c>
      <c r="I121" s="66" t="s">
        <v>719</v>
      </c>
      <c r="J121" s="66" t="s">
        <v>885</v>
      </c>
    </row>
    <row r="122" spans="1:13" ht="15.75" customHeight="1">
      <c r="A122" s="65" t="s">
        <v>387</v>
      </c>
      <c r="B122" s="71" t="s">
        <v>388</v>
      </c>
      <c r="C122" s="74">
        <v>38361302</v>
      </c>
      <c r="D122" s="74">
        <v>141142852</v>
      </c>
      <c r="E122" s="66" t="s">
        <v>965</v>
      </c>
      <c r="F122" s="66" t="s">
        <v>612</v>
      </c>
      <c r="G122" s="66" t="s">
        <v>901</v>
      </c>
      <c r="H122" s="66" t="s">
        <v>654</v>
      </c>
      <c r="I122" s="66" t="s">
        <v>2165</v>
      </c>
      <c r="J122" s="66" t="s">
        <v>885</v>
      </c>
    </row>
    <row r="123" spans="1:13" ht="15.75" customHeight="1">
      <c r="A123" s="65" t="s">
        <v>395</v>
      </c>
      <c r="B123" s="71" t="s">
        <v>396</v>
      </c>
      <c r="C123" s="74">
        <v>44071665</v>
      </c>
      <c r="D123" s="74">
        <v>190101588</v>
      </c>
      <c r="E123" s="66" t="s">
        <v>581</v>
      </c>
      <c r="F123" s="66" t="s">
        <v>595</v>
      </c>
      <c r="G123" s="66" t="s">
        <v>391</v>
      </c>
      <c r="H123" s="66" t="s">
        <v>869</v>
      </c>
      <c r="I123" s="66" t="s">
        <v>862</v>
      </c>
      <c r="J123" s="66" t="s">
        <v>371</v>
      </c>
    </row>
    <row r="124" spans="1:13" ht="15.75" customHeight="1">
      <c r="A124" s="62" t="s">
        <v>975</v>
      </c>
      <c r="B124" s="75" t="s">
        <v>981</v>
      </c>
      <c r="C124" s="74">
        <v>348232871</v>
      </c>
      <c r="D124" s="74">
        <v>1262613857</v>
      </c>
    </row>
  </sheetData>
  <mergeCells count="2">
    <mergeCell ref="A1:M1"/>
    <mergeCell ref="A2:B2"/>
  </mergeCells>
  <phoneticPr fontId="3"/>
  <conditionalFormatting sqref="A5:J1048576">
    <cfRule type="expression" dxfId="51" priority="2">
      <formula>$A5&lt;&gt;""</formula>
    </cfRule>
  </conditionalFormatting>
  <pageMargins left="0.7" right="0.7" top="0.75" bottom="0.75" header="0.3" footer="0.3"/>
  <pageSetup paperSize="9" scale="67"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A4AB2-214D-4FCD-A00D-4264C7C94806}">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2166</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3302777</v>
      </c>
      <c r="D6" s="74">
        <v>5043454</v>
      </c>
      <c r="E6" s="66" t="s">
        <v>2022</v>
      </c>
      <c r="F6" s="66" t="s">
        <v>1933</v>
      </c>
      <c r="G6" s="66" t="s">
        <v>2053</v>
      </c>
      <c r="H6" s="66" t="s">
        <v>1831</v>
      </c>
      <c r="I6" s="66" t="s">
        <v>1995</v>
      </c>
      <c r="J6" s="66" t="s">
        <v>851</v>
      </c>
      <c r="L6" s="67" t="s">
        <v>972</v>
      </c>
      <c r="M6" s="68" t="s">
        <v>1890</v>
      </c>
    </row>
    <row r="7" spans="1:13" ht="15.75" customHeight="1">
      <c r="A7" s="65" t="s">
        <v>482</v>
      </c>
      <c r="B7" s="71" t="s">
        <v>483</v>
      </c>
      <c r="C7" s="74">
        <v>2228953</v>
      </c>
      <c r="D7" s="74">
        <v>2669482</v>
      </c>
      <c r="E7" s="66" t="s">
        <v>1925</v>
      </c>
      <c r="F7" s="66" t="s">
        <v>2167</v>
      </c>
      <c r="G7" s="66" t="s">
        <v>1950</v>
      </c>
      <c r="H7" s="66" t="s">
        <v>1787</v>
      </c>
      <c r="I7" s="66" t="s">
        <v>1787</v>
      </c>
      <c r="J7" s="66" t="s">
        <v>1598</v>
      </c>
    </row>
    <row r="8" spans="1:13" ht="15.75" customHeight="1">
      <c r="A8" s="65" t="s">
        <v>457</v>
      </c>
      <c r="B8" s="71" t="s">
        <v>458</v>
      </c>
      <c r="C8" s="74">
        <v>3464911</v>
      </c>
      <c r="D8" s="74">
        <v>4497963</v>
      </c>
      <c r="E8" s="66" t="s">
        <v>1877</v>
      </c>
      <c r="F8" s="66" t="s">
        <v>1682</v>
      </c>
      <c r="G8" s="66" t="s">
        <v>1758</v>
      </c>
      <c r="H8" s="66" t="s">
        <v>1811</v>
      </c>
      <c r="I8" s="66" t="s">
        <v>1497</v>
      </c>
      <c r="J8" s="66" t="s">
        <v>1872</v>
      </c>
    </row>
    <row r="9" spans="1:13" ht="15.75" customHeight="1">
      <c r="A9" s="65" t="s">
        <v>465</v>
      </c>
      <c r="B9" s="71" t="s">
        <v>466</v>
      </c>
      <c r="C9" s="74">
        <v>1497286</v>
      </c>
      <c r="D9" s="74">
        <v>2259702</v>
      </c>
      <c r="E9" s="66" t="s">
        <v>1783</v>
      </c>
      <c r="F9" s="66" t="s">
        <v>2045</v>
      </c>
      <c r="G9" s="66" t="s">
        <v>1895</v>
      </c>
      <c r="H9" s="66" t="s">
        <v>1976</v>
      </c>
      <c r="I9" s="66" t="s">
        <v>866</v>
      </c>
      <c r="J9" s="66" t="s">
        <v>2051</v>
      </c>
    </row>
    <row r="10" spans="1:13" ht="15.75" customHeight="1">
      <c r="A10" s="65" t="s">
        <v>774</v>
      </c>
      <c r="B10" s="71" t="s">
        <v>775</v>
      </c>
      <c r="C10" s="74">
        <v>2072287</v>
      </c>
      <c r="D10" s="74">
        <v>3106388</v>
      </c>
      <c r="E10" s="66" t="s">
        <v>1999</v>
      </c>
      <c r="F10" s="66" t="s">
        <v>1934</v>
      </c>
      <c r="G10" s="66" t="s">
        <v>1955</v>
      </c>
      <c r="H10" s="66" t="s">
        <v>1929</v>
      </c>
      <c r="I10" s="66" t="s">
        <v>2137</v>
      </c>
      <c r="J10" s="66" t="s">
        <v>1927</v>
      </c>
    </row>
    <row r="11" spans="1:13" ht="15.75" customHeight="1">
      <c r="A11" s="65" t="s">
        <v>777</v>
      </c>
      <c r="B11" s="71" t="s">
        <v>778</v>
      </c>
      <c r="C11" s="74">
        <v>1850891</v>
      </c>
      <c r="D11" s="74">
        <v>2414389</v>
      </c>
      <c r="E11" s="66" t="s">
        <v>1906</v>
      </c>
      <c r="F11" s="66" t="s">
        <v>1840</v>
      </c>
      <c r="G11" s="66" t="s">
        <v>1826</v>
      </c>
      <c r="H11" s="66" t="s">
        <v>2138</v>
      </c>
      <c r="I11" s="66" t="s">
        <v>2139</v>
      </c>
      <c r="J11" s="66" t="s">
        <v>1858</v>
      </c>
    </row>
    <row r="12" spans="1:13" ht="15.75" customHeight="1">
      <c r="A12" s="76" t="s">
        <v>779</v>
      </c>
      <c r="B12" s="71" t="s">
        <v>780</v>
      </c>
      <c r="C12" s="74">
        <v>5533140</v>
      </c>
      <c r="D12" s="74">
        <v>7828346</v>
      </c>
      <c r="E12" s="66" t="s">
        <v>1867</v>
      </c>
      <c r="F12" s="66" t="s">
        <v>1844</v>
      </c>
      <c r="G12" s="66" t="s">
        <v>2053</v>
      </c>
      <c r="H12" s="66" t="s">
        <v>2082</v>
      </c>
      <c r="I12" s="66" t="s">
        <v>955</v>
      </c>
      <c r="J12" s="66" t="s">
        <v>1836</v>
      </c>
    </row>
    <row r="13" spans="1:13" ht="15.75" customHeight="1">
      <c r="A13" s="62" t="s">
        <v>973</v>
      </c>
      <c r="B13" s="75" t="s">
        <v>339</v>
      </c>
      <c r="C13" s="74">
        <v>19950244</v>
      </c>
      <c r="D13" s="74">
        <v>27819725</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2856511</v>
      </c>
      <c r="D17" s="74">
        <v>4931109</v>
      </c>
      <c r="E17" s="66" t="s">
        <v>2046</v>
      </c>
      <c r="F17" s="66" t="s">
        <v>1958</v>
      </c>
      <c r="G17" s="66" t="s">
        <v>2049</v>
      </c>
      <c r="H17" s="66" t="s">
        <v>2037</v>
      </c>
      <c r="I17" s="66" t="s">
        <v>1998</v>
      </c>
      <c r="J17" s="66" t="s">
        <v>2129</v>
      </c>
      <c r="L17" s="67" t="s">
        <v>972</v>
      </c>
      <c r="M17" s="68" t="s">
        <v>1865</v>
      </c>
    </row>
    <row r="18" spans="1:13" ht="15.75" customHeight="1">
      <c r="A18" s="65" t="s">
        <v>479</v>
      </c>
      <c r="B18" s="71" t="s">
        <v>480</v>
      </c>
      <c r="C18" s="74">
        <v>2330959</v>
      </c>
      <c r="D18" s="74">
        <v>4427240</v>
      </c>
      <c r="E18" s="66" t="s">
        <v>1301</v>
      </c>
      <c r="F18" s="66" t="s">
        <v>2087</v>
      </c>
      <c r="G18" s="66" t="s">
        <v>2025</v>
      </c>
      <c r="H18" s="66" t="s">
        <v>2068</v>
      </c>
      <c r="I18" s="66" t="s">
        <v>1968</v>
      </c>
      <c r="J18" s="66" t="s">
        <v>551</v>
      </c>
    </row>
    <row r="19" spans="1:13" ht="15.75" customHeight="1">
      <c r="A19" s="65" t="s">
        <v>408</v>
      </c>
      <c r="B19" s="71" t="s">
        <v>409</v>
      </c>
      <c r="C19" s="74">
        <v>2552418</v>
      </c>
      <c r="D19" s="74">
        <v>3816045</v>
      </c>
      <c r="E19" s="66" t="s">
        <v>1996</v>
      </c>
      <c r="F19" s="66" t="s">
        <v>866</v>
      </c>
      <c r="G19" s="66" t="s">
        <v>2080</v>
      </c>
      <c r="H19" s="66" t="s">
        <v>2039</v>
      </c>
      <c r="I19" s="66" t="s">
        <v>1975</v>
      </c>
      <c r="J19" s="66" t="s">
        <v>2022</v>
      </c>
    </row>
    <row r="20" spans="1:13" ht="15.75" customHeight="1">
      <c r="A20" s="65" t="s">
        <v>499</v>
      </c>
      <c r="B20" s="71" t="s">
        <v>500</v>
      </c>
      <c r="C20" s="74">
        <v>4010980</v>
      </c>
      <c r="D20" s="74">
        <v>8653749</v>
      </c>
      <c r="E20" s="66" t="s">
        <v>2117</v>
      </c>
      <c r="F20" s="66" t="s">
        <v>827</v>
      </c>
      <c r="G20" s="66" t="s">
        <v>2093</v>
      </c>
      <c r="H20" s="66" t="s">
        <v>2110</v>
      </c>
      <c r="I20" s="66" t="s">
        <v>2015</v>
      </c>
      <c r="J20" s="66" t="s">
        <v>2111</v>
      </c>
    </row>
    <row r="21" spans="1:13" ht="15.75" customHeight="1">
      <c r="A21" s="65" t="s">
        <v>422</v>
      </c>
      <c r="B21" s="71" t="s">
        <v>423</v>
      </c>
      <c r="C21" s="74">
        <v>3337891</v>
      </c>
      <c r="D21" s="74">
        <v>4407493</v>
      </c>
      <c r="E21" s="66" t="s">
        <v>1885</v>
      </c>
      <c r="F21" s="66" t="s">
        <v>2140</v>
      </c>
      <c r="G21" s="66" t="s">
        <v>1831</v>
      </c>
      <c r="H21" s="66" t="s">
        <v>2080</v>
      </c>
      <c r="I21" s="66" t="s">
        <v>2082</v>
      </c>
      <c r="J21" s="66" t="s">
        <v>1954</v>
      </c>
    </row>
    <row r="22" spans="1:13" ht="15.75" customHeight="1">
      <c r="A22" s="65" t="s">
        <v>554</v>
      </c>
      <c r="B22" s="71" t="s">
        <v>555</v>
      </c>
      <c r="C22" s="74">
        <v>3828141</v>
      </c>
      <c r="D22" s="74">
        <v>6499924</v>
      </c>
      <c r="E22" s="66" t="s">
        <v>1770</v>
      </c>
      <c r="F22" s="66" t="s">
        <v>1887</v>
      </c>
      <c r="G22" s="66" t="s">
        <v>2024</v>
      </c>
      <c r="H22" s="66" t="s">
        <v>808</v>
      </c>
      <c r="I22" s="66" t="s">
        <v>1931</v>
      </c>
      <c r="J22" s="66" t="s">
        <v>2115</v>
      </c>
    </row>
    <row r="23" spans="1:13" ht="15.75" customHeight="1">
      <c r="A23" s="65" t="s">
        <v>512</v>
      </c>
      <c r="B23" s="71" t="s">
        <v>513</v>
      </c>
      <c r="C23" s="74">
        <v>3945436</v>
      </c>
      <c r="D23" s="74">
        <v>7600066</v>
      </c>
      <c r="E23" s="66" t="s">
        <v>549</v>
      </c>
      <c r="F23" s="66" t="s">
        <v>1814</v>
      </c>
      <c r="G23" s="66" t="s">
        <v>2141</v>
      </c>
      <c r="H23" s="66" t="s">
        <v>1814</v>
      </c>
      <c r="I23" s="66" t="s">
        <v>859</v>
      </c>
      <c r="J23" s="66" t="s">
        <v>1847</v>
      </c>
    </row>
    <row r="24" spans="1:13" ht="15.75" customHeight="1">
      <c r="A24" s="65" t="s">
        <v>561</v>
      </c>
      <c r="B24" s="71" t="s">
        <v>562</v>
      </c>
      <c r="C24" s="74">
        <v>3856017</v>
      </c>
      <c r="D24" s="74">
        <v>6740258</v>
      </c>
      <c r="E24" s="66" t="s">
        <v>1966</v>
      </c>
      <c r="F24" s="66" t="s">
        <v>2026</v>
      </c>
      <c r="G24" s="66" t="s">
        <v>2007</v>
      </c>
      <c r="H24" s="66" t="s">
        <v>1865</v>
      </c>
      <c r="I24" s="66" t="s">
        <v>2029</v>
      </c>
      <c r="J24" s="66" t="s">
        <v>2023</v>
      </c>
    </row>
    <row r="25" spans="1:13" ht="15.75" customHeight="1">
      <c r="A25" s="65" t="s">
        <v>436</v>
      </c>
      <c r="B25" s="71" t="s">
        <v>437</v>
      </c>
      <c r="C25" s="74">
        <v>3695218</v>
      </c>
      <c r="D25" s="74">
        <v>5172140</v>
      </c>
      <c r="E25" s="66" t="s">
        <v>2076</v>
      </c>
      <c r="F25" s="66" t="s">
        <v>1871</v>
      </c>
      <c r="G25" s="66" t="s">
        <v>865</v>
      </c>
      <c r="H25" s="66" t="s">
        <v>1799</v>
      </c>
      <c r="I25" s="66" t="s">
        <v>1838</v>
      </c>
      <c r="J25" s="66" t="s">
        <v>1890</v>
      </c>
    </row>
    <row r="26" spans="1:13" ht="15.75" customHeight="1">
      <c r="A26" s="65" t="s">
        <v>448</v>
      </c>
      <c r="B26" s="71" t="s">
        <v>449</v>
      </c>
      <c r="C26" s="74">
        <v>3580232</v>
      </c>
      <c r="D26" s="74">
        <v>5020945</v>
      </c>
      <c r="E26" s="66" t="s">
        <v>2142</v>
      </c>
      <c r="F26" s="66" t="s">
        <v>818</v>
      </c>
      <c r="G26" s="66" t="s">
        <v>2143</v>
      </c>
      <c r="H26" s="66" t="s">
        <v>1851</v>
      </c>
      <c r="I26" s="66" t="s">
        <v>2143</v>
      </c>
      <c r="J26" s="66" t="s">
        <v>2143</v>
      </c>
    </row>
    <row r="27" spans="1:13" ht="15.75" customHeight="1">
      <c r="A27" s="65" t="s">
        <v>454</v>
      </c>
      <c r="B27" s="71" t="s">
        <v>455</v>
      </c>
      <c r="C27" s="74">
        <v>2122045</v>
      </c>
      <c r="D27" s="74">
        <v>3131755</v>
      </c>
      <c r="E27" s="66" t="s">
        <v>1853</v>
      </c>
      <c r="F27" s="66" t="s">
        <v>1987</v>
      </c>
      <c r="G27" s="66" t="s">
        <v>1987</v>
      </c>
      <c r="H27" s="66" t="s">
        <v>1782</v>
      </c>
      <c r="I27" s="66" t="s">
        <v>2071</v>
      </c>
      <c r="J27" s="66" t="s">
        <v>2144</v>
      </c>
    </row>
    <row r="28" spans="1:13" ht="15.75" customHeight="1">
      <c r="A28" s="65" t="s">
        <v>782</v>
      </c>
      <c r="B28" s="71" t="s">
        <v>783</v>
      </c>
      <c r="C28" s="74">
        <v>6011057</v>
      </c>
      <c r="D28" s="74">
        <v>9407831</v>
      </c>
      <c r="E28" s="66" t="s">
        <v>2040</v>
      </c>
      <c r="F28" s="66" t="s">
        <v>811</v>
      </c>
      <c r="G28" s="66" t="s">
        <v>1960</v>
      </c>
      <c r="H28" s="66" t="s">
        <v>2011</v>
      </c>
      <c r="I28" s="66" t="s">
        <v>1864</v>
      </c>
      <c r="J28" s="66" t="s">
        <v>2129</v>
      </c>
    </row>
    <row r="29" spans="1:13" ht="15.75" customHeight="1">
      <c r="A29" s="62" t="s">
        <v>975</v>
      </c>
      <c r="B29" s="75" t="s">
        <v>788</v>
      </c>
      <c r="C29" s="74">
        <v>34817388</v>
      </c>
      <c r="D29" s="74">
        <v>57318451</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2478729</v>
      </c>
      <c r="D33" s="74">
        <v>5628403</v>
      </c>
      <c r="E33" s="66" t="s">
        <v>2130</v>
      </c>
      <c r="F33" s="66" t="s">
        <v>2145</v>
      </c>
      <c r="G33" s="66" t="s">
        <v>2107</v>
      </c>
      <c r="H33" s="66" t="s">
        <v>2089</v>
      </c>
      <c r="I33" s="66" t="s">
        <v>2103</v>
      </c>
      <c r="J33" s="66" t="s">
        <v>2095</v>
      </c>
      <c r="L33" s="67" t="s">
        <v>972</v>
      </c>
      <c r="M33" s="68" t="s">
        <v>1968</v>
      </c>
    </row>
    <row r="34" spans="1:13" ht="15.75" customHeight="1">
      <c r="A34" s="65" t="s">
        <v>525</v>
      </c>
      <c r="B34" s="71" t="s">
        <v>526</v>
      </c>
      <c r="C34" s="74">
        <v>1156414</v>
      </c>
      <c r="D34" s="74">
        <v>2911941</v>
      </c>
      <c r="E34" s="66" t="s">
        <v>702</v>
      </c>
      <c r="F34" s="66" t="s">
        <v>814</v>
      </c>
      <c r="G34" s="66" t="s">
        <v>2065</v>
      </c>
      <c r="H34" s="66" t="s">
        <v>2020</v>
      </c>
      <c r="I34" s="66" t="s">
        <v>662</v>
      </c>
      <c r="J34" s="66" t="s">
        <v>2124</v>
      </c>
    </row>
    <row r="35" spans="1:13" ht="15.75" customHeight="1">
      <c r="A35" s="65" t="s">
        <v>532</v>
      </c>
      <c r="B35" s="71" t="s">
        <v>533</v>
      </c>
      <c r="C35" s="74">
        <v>5042337</v>
      </c>
      <c r="D35" s="74">
        <v>9621538</v>
      </c>
      <c r="E35" s="66" t="s">
        <v>808</v>
      </c>
      <c r="F35" s="66" t="s">
        <v>2099</v>
      </c>
      <c r="G35" s="66" t="s">
        <v>1932</v>
      </c>
      <c r="H35" s="66" t="s">
        <v>964</v>
      </c>
      <c r="I35" s="66" t="s">
        <v>2121</v>
      </c>
      <c r="J35" s="66" t="s">
        <v>2091</v>
      </c>
    </row>
    <row r="36" spans="1:13" ht="15.75" customHeight="1">
      <c r="A36" s="65" t="s">
        <v>490</v>
      </c>
      <c r="B36" s="71" t="s">
        <v>491</v>
      </c>
      <c r="C36" s="74">
        <v>5712920</v>
      </c>
      <c r="D36" s="74">
        <v>9408600</v>
      </c>
      <c r="E36" s="66" t="s">
        <v>2097</v>
      </c>
      <c r="F36" s="66" t="s">
        <v>2026</v>
      </c>
      <c r="G36" s="66" t="s">
        <v>2005</v>
      </c>
      <c r="H36" s="66" t="s">
        <v>1962</v>
      </c>
      <c r="I36" s="66" t="s">
        <v>2023</v>
      </c>
      <c r="J36" s="66" t="s">
        <v>2029</v>
      </c>
    </row>
    <row r="37" spans="1:13" ht="15.75" customHeight="1">
      <c r="A37" s="65" t="s">
        <v>755</v>
      </c>
      <c r="B37" s="71" t="s">
        <v>756</v>
      </c>
      <c r="C37" s="74">
        <v>4572784</v>
      </c>
      <c r="D37" s="74">
        <v>8185138</v>
      </c>
      <c r="E37" s="66" t="s">
        <v>2060</v>
      </c>
      <c r="F37" s="66" t="s">
        <v>1984</v>
      </c>
      <c r="G37" s="66" t="s">
        <v>2067</v>
      </c>
      <c r="H37" s="66" t="s">
        <v>896</v>
      </c>
      <c r="I37" s="66" t="s">
        <v>2057</v>
      </c>
      <c r="J37" s="66" t="s">
        <v>2027</v>
      </c>
    </row>
    <row r="38" spans="1:13" ht="15.75" customHeight="1">
      <c r="A38" s="65" t="s">
        <v>765</v>
      </c>
      <c r="B38" s="71" t="s">
        <v>766</v>
      </c>
      <c r="C38" s="74">
        <v>3234543</v>
      </c>
      <c r="D38" s="74">
        <v>5818026</v>
      </c>
      <c r="E38" s="66" t="s">
        <v>823</v>
      </c>
      <c r="F38" s="66" t="s">
        <v>2004</v>
      </c>
      <c r="G38" s="66" t="s">
        <v>2011</v>
      </c>
      <c r="H38" s="66" t="s">
        <v>1930</v>
      </c>
      <c r="I38" s="66" t="s">
        <v>896</v>
      </c>
      <c r="J38" s="66" t="s">
        <v>2129</v>
      </c>
    </row>
    <row r="39" spans="1:13" ht="15.75" customHeight="1">
      <c r="A39" s="65" t="s">
        <v>462</v>
      </c>
      <c r="B39" s="71" t="s">
        <v>463</v>
      </c>
      <c r="C39" s="74">
        <v>3337406</v>
      </c>
      <c r="D39" s="74">
        <v>5628848</v>
      </c>
      <c r="E39" s="66" t="s">
        <v>1990</v>
      </c>
      <c r="F39" s="66" t="s">
        <v>1727</v>
      </c>
      <c r="G39" s="66" t="s">
        <v>2049</v>
      </c>
      <c r="H39" s="66" t="s">
        <v>1990</v>
      </c>
      <c r="I39" s="66" t="s">
        <v>1965</v>
      </c>
      <c r="J39" s="66" t="s">
        <v>2007</v>
      </c>
    </row>
    <row r="40" spans="1:13" ht="15.75" customHeight="1">
      <c r="A40" s="76" t="s">
        <v>977</v>
      </c>
      <c r="B40" s="71" t="s">
        <v>978</v>
      </c>
      <c r="C40" s="74">
        <v>0</v>
      </c>
      <c r="D40" s="74">
        <v>0</v>
      </c>
      <c r="E40" s="66" t="s">
        <v>371</v>
      </c>
      <c r="F40" s="66" t="s">
        <v>559</v>
      </c>
      <c r="G40" s="66" t="s">
        <v>903</v>
      </c>
      <c r="H40" s="66" t="s">
        <v>903</v>
      </c>
      <c r="I40" s="66" t="s">
        <v>2083</v>
      </c>
      <c r="J40" s="66" t="s">
        <v>964</v>
      </c>
    </row>
    <row r="41" spans="1:13" ht="15.75" customHeight="1">
      <c r="A41" s="62" t="s">
        <v>975</v>
      </c>
      <c r="B41" s="75" t="s">
        <v>788</v>
      </c>
      <c r="C41" s="74">
        <v>21144176</v>
      </c>
      <c r="D41" s="74">
        <v>38472527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6721759</v>
      </c>
      <c r="D45" s="74">
        <v>10657627</v>
      </c>
      <c r="E45" s="66" t="s">
        <v>2100</v>
      </c>
      <c r="F45" s="66" t="s">
        <v>1608</v>
      </c>
      <c r="G45" s="66" t="s">
        <v>2129</v>
      </c>
      <c r="H45" s="66" t="s">
        <v>1971</v>
      </c>
      <c r="I45" s="66" t="s">
        <v>2049</v>
      </c>
      <c r="J45" s="66" t="s">
        <v>2035</v>
      </c>
      <c r="L45" s="67" t="s">
        <v>972</v>
      </c>
      <c r="M45" s="68" t="s">
        <v>856</v>
      </c>
    </row>
    <row r="46" spans="1:13" ht="15.75" customHeight="1">
      <c r="A46" s="65" t="s">
        <v>583</v>
      </c>
      <c r="B46" s="71" t="s">
        <v>584</v>
      </c>
      <c r="C46" s="74">
        <v>8037398</v>
      </c>
      <c r="D46" s="74">
        <v>13537415</v>
      </c>
      <c r="E46" s="66" t="s">
        <v>2010</v>
      </c>
      <c r="F46" s="66" t="s">
        <v>1770</v>
      </c>
      <c r="G46" s="66" t="s">
        <v>2049</v>
      </c>
      <c r="H46" s="66" t="s">
        <v>2001</v>
      </c>
      <c r="I46" s="66" t="s">
        <v>1998</v>
      </c>
      <c r="J46" s="66" t="s">
        <v>1835</v>
      </c>
    </row>
    <row r="47" spans="1:13" ht="15.75" customHeight="1">
      <c r="A47" s="65" t="s">
        <v>745</v>
      </c>
      <c r="B47" s="71" t="s">
        <v>746</v>
      </c>
      <c r="C47" s="74">
        <v>3573317</v>
      </c>
      <c r="D47" s="74">
        <v>8602841</v>
      </c>
      <c r="E47" s="66" t="s">
        <v>817</v>
      </c>
      <c r="F47" s="66" t="s">
        <v>2119</v>
      </c>
      <c r="G47" s="66" t="s">
        <v>2125</v>
      </c>
      <c r="H47" s="66" t="s">
        <v>2020</v>
      </c>
      <c r="I47" s="66" t="s">
        <v>2017</v>
      </c>
      <c r="J47" s="66" t="s">
        <v>2094</v>
      </c>
    </row>
    <row r="48" spans="1:13" ht="15.75" customHeight="1">
      <c r="A48" s="65" t="s">
        <v>751</v>
      </c>
      <c r="B48" s="71" t="s">
        <v>752</v>
      </c>
      <c r="C48" s="74">
        <v>5527609</v>
      </c>
      <c r="D48" s="74">
        <v>10308431</v>
      </c>
      <c r="E48" s="66" t="s">
        <v>2108</v>
      </c>
      <c r="F48" s="66" t="s">
        <v>856</v>
      </c>
      <c r="G48" s="66" t="s">
        <v>808</v>
      </c>
      <c r="H48" s="66" t="s">
        <v>2074</v>
      </c>
      <c r="I48" s="66" t="s">
        <v>2059</v>
      </c>
      <c r="J48" s="66" t="s">
        <v>2066</v>
      </c>
    </row>
    <row r="49" spans="1:13" ht="15.75" customHeight="1">
      <c r="A49" s="65" t="s">
        <v>529</v>
      </c>
      <c r="B49" s="71" t="s">
        <v>530</v>
      </c>
      <c r="C49" s="74">
        <v>3487319</v>
      </c>
      <c r="D49" s="74">
        <v>6975009</v>
      </c>
      <c r="E49" s="66" t="s">
        <v>2084</v>
      </c>
      <c r="F49" s="66" t="s">
        <v>547</v>
      </c>
      <c r="G49" s="66" t="s">
        <v>1728</v>
      </c>
      <c r="H49" s="66" t="s">
        <v>2109</v>
      </c>
      <c r="I49" s="66" t="s">
        <v>826</v>
      </c>
      <c r="J49" s="66" t="s">
        <v>2092</v>
      </c>
    </row>
    <row r="50" spans="1:13" ht="15.75" customHeight="1">
      <c r="A50" s="65" t="s">
        <v>415</v>
      </c>
      <c r="B50" s="71" t="s">
        <v>416</v>
      </c>
      <c r="C50" s="74">
        <v>8069336</v>
      </c>
      <c r="D50" s="74">
        <v>12885003</v>
      </c>
      <c r="E50" s="66" t="s">
        <v>1865</v>
      </c>
      <c r="F50" s="66" t="s">
        <v>2030</v>
      </c>
      <c r="G50" s="66" t="s">
        <v>1989</v>
      </c>
      <c r="H50" s="66" t="s">
        <v>1963</v>
      </c>
      <c r="I50" s="66" t="s">
        <v>1902</v>
      </c>
      <c r="J50" s="66" t="s">
        <v>2055</v>
      </c>
    </row>
    <row r="51" spans="1:13" ht="15.75" customHeight="1">
      <c r="A51" s="65" t="s">
        <v>494</v>
      </c>
      <c r="B51" s="71" t="s">
        <v>495</v>
      </c>
      <c r="C51" s="74">
        <v>5477095</v>
      </c>
      <c r="D51" s="74">
        <v>11835044</v>
      </c>
      <c r="E51" s="66" t="s">
        <v>2117</v>
      </c>
      <c r="F51" s="66" t="s">
        <v>2106</v>
      </c>
      <c r="G51" s="66" t="s">
        <v>2063</v>
      </c>
      <c r="H51" s="66" t="s">
        <v>2092</v>
      </c>
      <c r="I51" s="66" t="s">
        <v>859</v>
      </c>
      <c r="J51" s="66" t="s">
        <v>859</v>
      </c>
    </row>
    <row r="52" spans="1:13" ht="15.75" customHeight="1">
      <c r="A52" s="65" t="s">
        <v>636</v>
      </c>
      <c r="B52" s="71" t="s">
        <v>637</v>
      </c>
      <c r="C52" s="74">
        <v>8303943</v>
      </c>
      <c r="D52" s="74">
        <v>14481421</v>
      </c>
      <c r="E52" s="66" t="s">
        <v>1965</v>
      </c>
      <c r="F52" s="66" t="s">
        <v>1981</v>
      </c>
      <c r="G52" s="66" t="s">
        <v>897</v>
      </c>
      <c r="H52" s="66" t="s">
        <v>552</v>
      </c>
      <c r="I52" s="66" t="s">
        <v>2046</v>
      </c>
      <c r="J52" s="66" t="s">
        <v>2028</v>
      </c>
    </row>
    <row r="53" spans="1:13" ht="15.75" customHeight="1">
      <c r="A53" s="65" t="s">
        <v>641</v>
      </c>
      <c r="B53" s="71" t="s">
        <v>642</v>
      </c>
      <c r="C53" s="74">
        <v>7691920</v>
      </c>
      <c r="D53" s="74">
        <v>15063400</v>
      </c>
      <c r="E53" s="66" t="s">
        <v>882</v>
      </c>
      <c r="F53" s="66" t="s">
        <v>2102</v>
      </c>
      <c r="G53" s="66" t="s">
        <v>2068</v>
      </c>
      <c r="H53" s="66" t="s">
        <v>2043</v>
      </c>
      <c r="I53" s="66" t="s">
        <v>2067</v>
      </c>
      <c r="J53" s="66" t="s">
        <v>964</v>
      </c>
    </row>
    <row r="54" spans="1:13" ht="15.75" customHeight="1">
      <c r="A54" s="65" t="s">
        <v>429</v>
      </c>
      <c r="B54" s="71" t="s">
        <v>430</v>
      </c>
      <c r="C54" s="74">
        <v>4363873</v>
      </c>
      <c r="D54" s="74">
        <v>7446805</v>
      </c>
      <c r="E54" s="66" t="s">
        <v>1727</v>
      </c>
      <c r="F54" s="66" t="s">
        <v>2011</v>
      </c>
      <c r="G54" s="66" t="s">
        <v>2057</v>
      </c>
      <c r="H54" s="66" t="s">
        <v>2060</v>
      </c>
      <c r="I54" s="66" t="s">
        <v>2067</v>
      </c>
      <c r="J54" s="66" t="s">
        <v>2023</v>
      </c>
    </row>
    <row r="55" spans="1:13" ht="15.75" customHeight="1">
      <c r="A55" s="65" t="s">
        <v>540</v>
      </c>
      <c r="B55" s="71" t="s">
        <v>541</v>
      </c>
      <c r="C55" s="74">
        <v>3188792</v>
      </c>
      <c r="D55" s="74">
        <v>6735706</v>
      </c>
      <c r="E55" s="66" t="s">
        <v>2085</v>
      </c>
      <c r="F55" s="66" t="s">
        <v>557</v>
      </c>
      <c r="G55" s="66" t="s">
        <v>924</v>
      </c>
      <c r="H55" s="66" t="s">
        <v>882</v>
      </c>
      <c r="I55" s="66" t="s">
        <v>903</v>
      </c>
      <c r="J55" s="66" t="s">
        <v>2121</v>
      </c>
    </row>
    <row r="56" spans="1:13" ht="15.75" customHeight="1">
      <c r="A56" s="65" t="s">
        <v>518</v>
      </c>
      <c r="B56" s="71" t="s">
        <v>519</v>
      </c>
      <c r="C56" s="74">
        <v>5107089</v>
      </c>
      <c r="D56" s="74">
        <v>9662134</v>
      </c>
      <c r="E56" s="66" t="s">
        <v>1969</v>
      </c>
      <c r="F56" s="66" t="s">
        <v>1301</v>
      </c>
      <c r="G56" s="66" t="s">
        <v>2059</v>
      </c>
      <c r="H56" s="66" t="s">
        <v>2116</v>
      </c>
      <c r="I56" s="66" t="s">
        <v>1959</v>
      </c>
      <c r="J56" s="66" t="s">
        <v>2108</v>
      </c>
    </row>
    <row r="57" spans="1:13" ht="15.75" customHeight="1">
      <c r="A57" s="65" t="s">
        <v>441</v>
      </c>
      <c r="B57" s="71" t="s">
        <v>442</v>
      </c>
      <c r="C57" s="74">
        <v>5945614</v>
      </c>
      <c r="D57" s="74">
        <v>9735778</v>
      </c>
      <c r="E57" s="66" t="s">
        <v>811</v>
      </c>
      <c r="F57" s="66" t="s">
        <v>1989</v>
      </c>
      <c r="G57" s="66" t="s">
        <v>1924</v>
      </c>
      <c r="H57" s="66" t="s">
        <v>2023</v>
      </c>
      <c r="I57" s="66" t="s">
        <v>2007</v>
      </c>
      <c r="J57" s="66" t="s">
        <v>1608</v>
      </c>
    </row>
    <row r="58" spans="1:13" ht="15.75" customHeight="1">
      <c r="A58" s="65" t="s">
        <v>767</v>
      </c>
      <c r="B58" s="71" t="s">
        <v>768</v>
      </c>
      <c r="C58" s="74">
        <v>4113148</v>
      </c>
      <c r="D58" s="74">
        <v>7425825</v>
      </c>
      <c r="E58" s="66" t="s">
        <v>1901</v>
      </c>
      <c r="F58" s="66" t="s">
        <v>2013</v>
      </c>
      <c r="G58" s="66" t="s">
        <v>1982</v>
      </c>
      <c r="H58" s="66" t="s">
        <v>2014</v>
      </c>
      <c r="I58" s="66" t="s">
        <v>549</v>
      </c>
      <c r="J58" s="66" t="s">
        <v>2041</v>
      </c>
    </row>
    <row r="59" spans="1:13" ht="15.75" customHeight="1">
      <c r="A59" s="65" t="s">
        <v>772</v>
      </c>
      <c r="B59" s="71" t="s">
        <v>773</v>
      </c>
      <c r="C59" s="74">
        <v>5976678</v>
      </c>
      <c r="D59" s="74">
        <v>9683684</v>
      </c>
      <c r="E59" s="66" t="s">
        <v>956</v>
      </c>
      <c r="F59" s="66" t="s">
        <v>1775</v>
      </c>
      <c r="G59" s="66" t="s">
        <v>1975</v>
      </c>
      <c r="H59" s="66" t="s">
        <v>371</v>
      </c>
      <c r="I59" s="66" t="s">
        <v>371</v>
      </c>
      <c r="J59" s="66" t="s">
        <v>371</v>
      </c>
    </row>
    <row r="60" spans="1:13" ht="15.75" customHeight="1">
      <c r="A60" s="62" t="s">
        <v>975</v>
      </c>
      <c r="B60" s="75" t="s">
        <v>788</v>
      </c>
      <c r="C60" s="74">
        <v>85584889</v>
      </c>
      <c r="D60" s="74">
        <v>155036123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8646324</v>
      </c>
      <c r="D64" s="74">
        <v>16636489</v>
      </c>
      <c r="E64" s="66" t="s">
        <v>962</v>
      </c>
      <c r="F64" s="66" t="s">
        <v>549</v>
      </c>
      <c r="G64" s="66" t="s">
        <v>2102</v>
      </c>
      <c r="H64" s="66" t="s">
        <v>2032</v>
      </c>
      <c r="I64" s="66" t="s">
        <v>813</v>
      </c>
      <c r="J64" s="66" t="s">
        <v>2031</v>
      </c>
      <c r="L64" s="67" t="s">
        <v>972</v>
      </c>
      <c r="M64" s="68" t="s">
        <v>858</v>
      </c>
    </row>
    <row r="65" spans="1:10" ht="15.75" customHeight="1">
      <c r="A65" s="65" t="s">
        <v>741</v>
      </c>
      <c r="B65" s="71" t="s">
        <v>742</v>
      </c>
      <c r="C65" s="74">
        <v>6142232</v>
      </c>
      <c r="D65" s="74">
        <v>11819861</v>
      </c>
      <c r="E65" s="66" t="s">
        <v>962</v>
      </c>
      <c r="F65" s="66" t="s">
        <v>1901</v>
      </c>
      <c r="G65" s="66" t="s">
        <v>2115</v>
      </c>
      <c r="H65" s="66" t="s">
        <v>964</v>
      </c>
      <c r="I65" s="66" t="s">
        <v>2149</v>
      </c>
      <c r="J65" s="66" t="s">
        <v>1727</v>
      </c>
    </row>
    <row r="66" spans="1:10" ht="15.75" customHeight="1">
      <c r="A66" s="65" t="s">
        <v>749</v>
      </c>
      <c r="B66" s="71" t="s">
        <v>750</v>
      </c>
      <c r="C66" s="74">
        <v>6901979</v>
      </c>
      <c r="D66" s="74">
        <v>14089670</v>
      </c>
      <c r="E66" s="66" t="s">
        <v>557</v>
      </c>
      <c r="F66" s="66" t="s">
        <v>826</v>
      </c>
      <c r="G66" s="66" t="s">
        <v>2088</v>
      </c>
      <c r="H66" s="66" t="s">
        <v>2150</v>
      </c>
      <c r="I66" s="66" t="s">
        <v>2150</v>
      </c>
      <c r="J66" s="66" t="s">
        <v>903</v>
      </c>
    </row>
    <row r="67" spans="1:10" ht="15.75" customHeight="1">
      <c r="A67" s="65" t="s">
        <v>601</v>
      </c>
      <c r="B67" s="71" t="s">
        <v>602</v>
      </c>
      <c r="C67" s="74">
        <v>8656301</v>
      </c>
      <c r="D67" s="74">
        <v>17439767</v>
      </c>
      <c r="E67" s="66" t="s">
        <v>1814</v>
      </c>
      <c r="F67" s="66" t="s">
        <v>2014</v>
      </c>
      <c r="G67" s="66" t="s">
        <v>2088</v>
      </c>
      <c r="H67" s="66" t="s">
        <v>894</v>
      </c>
      <c r="I67" s="66" t="s">
        <v>2098</v>
      </c>
      <c r="J67" s="66" t="s">
        <v>2016</v>
      </c>
    </row>
    <row r="68" spans="1:10" ht="15.75" customHeight="1">
      <c r="A68" s="65" t="s">
        <v>753</v>
      </c>
      <c r="B68" s="71" t="s">
        <v>754</v>
      </c>
      <c r="C68" s="74">
        <v>6070712</v>
      </c>
      <c r="D68" s="74">
        <v>13314868</v>
      </c>
      <c r="E68" s="66" t="s">
        <v>1947</v>
      </c>
      <c r="F68" s="66" t="s">
        <v>959</v>
      </c>
      <c r="G68" s="66" t="s">
        <v>2096</v>
      </c>
      <c r="H68" s="66" t="s">
        <v>2117</v>
      </c>
      <c r="I68" s="66" t="s">
        <v>906</v>
      </c>
      <c r="J68" s="66" t="s">
        <v>2085</v>
      </c>
    </row>
    <row r="69" spans="1:10" ht="15.75" customHeight="1">
      <c r="A69" s="65" t="s">
        <v>487</v>
      </c>
      <c r="B69" s="71" t="s">
        <v>488</v>
      </c>
      <c r="C69" s="74">
        <v>6493608</v>
      </c>
      <c r="D69" s="74">
        <v>17251296</v>
      </c>
      <c r="E69" s="66" t="s">
        <v>792</v>
      </c>
      <c r="F69" s="66" t="s">
        <v>2127</v>
      </c>
      <c r="G69" s="66" t="s">
        <v>704</v>
      </c>
      <c r="H69" s="66" t="s">
        <v>959</v>
      </c>
      <c r="I69" s="66" t="s">
        <v>941</v>
      </c>
      <c r="J69" s="66" t="s">
        <v>959</v>
      </c>
    </row>
    <row r="70" spans="1:10" ht="15.75" customHeight="1">
      <c r="A70" s="65" t="s">
        <v>535</v>
      </c>
      <c r="B70" s="71" t="s">
        <v>536</v>
      </c>
      <c r="C70" s="74">
        <v>5628712</v>
      </c>
      <c r="D70" s="74">
        <v>12320354</v>
      </c>
      <c r="E70" s="66" t="s">
        <v>1767</v>
      </c>
      <c r="F70" s="66" t="s">
        <v>826</v>
      </c>
      <c r="G70" s="66" t="s">
        <v>2094</v>
      </c>
      <c r="H70" s="66" t="s">
        <v>548</v>
      </c>
      <c r="I70" s="66" t="s">
        <v>852</v>
      </c>
      <c r="J70" s="66" t="s">
        <v>1932</v>
      </c>
    </row>
    <row r="71" spans="1:10" ht="15.75" customHeight="1">
      <c r="A71" s="65" t="s">
        <v>655</v>
      </c>
      <c r="B71" s="71" t="s">
        <v>656</v>
      </c>
      <c r="C71" s="74">
        <v>8541957</v>
      </c>
      <c r="D71" s="74">
        <v>19345922</v>
      </c>
      <c r="E71" s="66" t="s">
        <v>824</v>
      </c>
      <c r="F71" s="66" t="s">
        <v>2019</v>
      </c>
      <c r="G71" s="66" t="s">
        <v>2017</v>
      </c>
      <c r="H71" s="66" t="s">
        <v>1970</v>
      </c>
      <c r="I71" s="66" t="s">
        <v>2094</v>
      </c>
      <c r="J71" s="66" t="s">
        <v>894</v>
      </c>
    </row>
    <row r="72" spans="1:10" ht="15.75" customHeight="1">
      <c r="A72" s="65" t="s">
        <v>506</v>
      </c>
      <c r="B72" s="71" t="s">
        <v>507</v>
      </c>
      <c r="C72" s="74">
        <v>5080861</v>
      </c>
      <c r="D72" s="74">
        <v>12851274</v>
      </c>
      <c r="E72" s="66" t="s">
        <v>589</v>
      </c>
      <c r="F72" s="66" t="s">
        <v>2151</v>
      </c>
      <c r="G72" s="66" t="s">
        <v>961</v>
      </c>
      <c r="H72" s="66" t="s">
        <v>817</v>
      </c>
      <c r="I72" s="66" t="s">
        <v>663</v>
      </c>
      <c r="J72" s="66" t="s">
        <v>2131</v>
      </c>
    </row>
    <row r="73" spans="1:10" ht="15.75" customHeight="1">
      <c r="A73" s="65" t="s">
        <v>657</v>
      </c>
      <c r="B73" s="71" t="s">
        <v>658</v>
      </c>
      <c r="C73" s="74">
        <v>9271013</v>
      </c>
      <c r="D73" s="74">
        <v>17649284</v>
      </c>
      <c r="E73" s="66" t="s">
        <v>2025</v>
      </c>
      <c r="F73" s="66" t="s">
        <v>1982</v>
      </c>
      <c r="G73" s="66" t="s">
        <v>808</v>
      </c>
      <c r="H73" s="66" t="s">
        <v>2083</v>
      </c>
      <c r="I73" s="66" t="s">
        <v>2059</v>
      </c>
      <c r="J73" s="66" t="s">
        <v>2066</v>
      </c>
    </row>
    <row r="74" spans="1:10" ht="15.75" customHeight="1">
      <c r="A74" s="65" t="s">
        <v>671</v>
      </c>
      <c r="B74" s="71" t="s">
        <v>672</v>
      </c>
      <c r="C74" s="74">
        <v>8961162</v>
      </c>
      <c r="D74" s="74">
        <v>16200323</v>
      </c>
      <c r="E74" s="66" t="s">
        <v>935</v>
      </c>
      <c r="F74" s="66" t="s">
        <v>2021</v>
      </c>
      <c r="G74" s="66" t="s">
        <v>1748</v>
      </c>
      <c r="H74" s="66" t="s">
        <v>935</v>
      </c>
      <c r="I74" s="66" t="s">
        <v>964</v>
      </c>
      <c r="J74" s="66" t="s">
        <v>1992</v>
      </c>
    </row>
    <row r="75" spans="1:10" ht="15.75" customHeight="1">
      <c r="A75" s="65" t="s">
        <v>678</v>
      </c>
      <c r="B75" s="71" t="s">
        <v>679</v>
      </c>
      <c r="C75" s="74">
        <v>8423645</v>
      </c>
      <c r="D75" s="74">
        <v>15295029</v>
      </c>
      <c r="E75" s="66" t="s">
        <v>2021</v>
      </c>
      <c r="F75" s="66" t="s">
        <v>823</v>
      </c>
      <c r="G75" s="66" t="s">
        <v>1959</v>
      </c>
      <c r="H75" s="66" t="s">
        <v>935</v>
      </c>
      <c r="I75" s="66" t="s">
        <v>2066</v>
      </c>
      <c r="J75" s="66" t="s">
        <v>1966</v>
      </c>
    </row>
    <row r="76" spans="1:10" ht="15.75" customHeight="1">
      <c r="A76" s="65" t="s">
        <v>695</v>
      </c>
      <c r="B76" s="71" t="s">
        <v>696</v>
      </c>
      <c r="C76" s="74">
        <v>9080651</v>
      </c>
      <c r="D76" s="74">
        <v>19064503</v>
      </c>
      <c r="E76" s="66" t="s">
        <v>826</v>
      </c>
      <c r="F76" s="66" t="s">
        <v>2093</v>
      </c>
      <c r="G76" s="66" t="s">
        <v>560</v>
      </c>
      <c r="H76" s="66" t="s">
        <v>547</v>
      </c>
      <c r="I76" s="66" t="s">
        <v>556</v>
      </c>
      <c r="J76" s="66" t="s">
        <v>934</v>
      </c>
    </row>
    <row r="77" spans="1:10" ht="15.75" customHeight="1">
      <c r="A77" s="65" t="s">
        <v>698</v>
      </c>
      <c r="B77" s="71" t="s">
        <v>699</v>
      </c>
      <c r="C77" s="74">
        <v>8315675</v>
      </c>
      <c r="D77" s="74">
        <v>15335597</v>
      </c>
      <c r="E77" s="66" t="s">
        <v>2121</v>
      </c>
      <c r="F77" s="66" t="s">
        <v>1959</v>
      </c>
      <c r="G77" s="66" t="s">
        <v>2101</v>
      </c>
      <c r="H77" s="66" t="s">
        <v>2048</v>
      </c>
      <c r="I77" s="66" t="s">
        <v>2047</v>
      </c>
      <c r="J77" s="66" t="s">
        <v>1981</v>
      </c>
    </row>
    <row r="78" spans="1:10" ht="15.75" customHeight="1">
      <c r="A78" s="65" t="s">
        <v>708</v>
      </c>
      <c r="B78" s="71" t="s">
        <v>709</v>
      </c>
      <c r="C78" s="74">
        <v>7878867</v>
      </c>
      <c r="D78" s="74">
        <v>14370312</v>
      </c>
      <c r="E78" s="66" t="s">
        <v>856</v>
      </c>
      <c r="F78" s="66" t="s">
        <v>1748</v>
      </c>
      <c r="G78" s="66" t="s">
        <v>867</v>
      </c>
      <c r="H78" s="66" t="s">
        <v>1965</v>
      </c>
      <c r="I78" s="66" t="s">
        <v>1966</v>
      </c>
      <c r="J78" s="66" t="s">
        <v>2028</v>
      </c>
    </row>
    <row r="79" spans="1:10" ht="15.75" customHeight="1">
      <c r="A79" s="65" t="s">
        <v>521</v>
      </c>
      <c r="B79" s="71" t="s">
        <v>522</v>
      </c>
      <c r="C79" s="74">
        <v>5605609</v>
      </c>
      <c r="D79" s="74">
        <v>12640990</v>
      </c>
      <c r="E79" s="66" t="s">
        <v>2112</v>
      </c>
      <c r="F79" s="66" t="s">
        <v>812</v>
      </c>
      <c r="G79" s="66" t="s">
        <v>1947</v>
      </c>
      <c r="H79" s="66" t="s">
        <v>2112</v>
      </c>
      <c r="I79" s="66" t="s">
        <v>824</v>
      </c>
      <c r="J79" s="66" t="s">
        <v>2119</v>
      </c>
    </row>
    <row r="80" spans="1:10" ht="15.75" customHeight="1">
      <c r="A80" s="65" t="s">
        <v>712</v>
      </c>
      <c r="B80" s="71" t="s">
        <v>713</v>
      </c>
      <c r="C80" s="74">
        <v>7560431</v>
      </c>
      <c r="D80" s="74">
        <v>14158430</v>
      </c>
      <c r="E80" s="66" t="s">
        <v>550</v>
      </c>
      <c r="F80" s="66" t="s">
        <v>2068</v>
      </c>
      <c r="G80" s="66" t="s">
        <v>2013</v>
      </c>
      <c r="H80" s="66" t="s">
        <v>2067</v>
      </c>
      <c r="I80" s="66" t="s">
        <v>1959</v>
      </c>
      <c r="J80" s="66" t="s">
        <v>2149</v>
      </c>
    </row>
    <row r="81" spans="1:13" ht="15.75" customHeight="1">
      <c r="A81" s="65" t="s">
        <v>726</v>
      </c>
      <c r="B81" s="71" t="s">
        <v>727</v>
      </c>
      <c r="C81" s="74">
        <v>7232377</v>
      </c>
      <c r="D81" s="74">
        <v>13425672</v>
      </c>
      <c r="E81" s="66" t="s">
        <v>1931</v>
      </c>
      <c r="F81" s="66" t="s">
        <v>964</v>
      </c>
      <c r="G81" s="66" t="s">
        <v>856</v>
      </c>
      <c r="H81" s="66" t="s">
        <v>550</v>
      </c>
      <c r="I81" s="66" t="s">
        <v>867</v>
      </c>
      <c r="J81" s="66" t="s">
        <v>1966</v>
      </c>
    </row>
    <row r="82" spans="1:13" ht="15.75" customHeight="1">
      <c r="A82" s="65" t="s">
        <v>730</v>
      </c>
      <c r="B82" s="71" t="s">
        <v>731</v>
      </c>
      <c r="C82" s="74">
        <v>7046539</v>
      </c>
      <c r="D82" s="74">
        <v>14060256</v>
      </c>
      <c r="E82" s="66" t="s">
        <v>2016</v>
      </c>
      <c r="F82" s="66" t="s">
        <v>1847</v>
      </c>
      <c r="G82" s="66" t="s">
        <v>1728</v>
      </c>
      <c r="H82" s="66" t="s">
        <v>1728</v>
      </c>
      <c r="I82" s="66" t="s">
        <v>934</v>
      </c>
      <c r="J82" s="66" t="s">
        <v>1982</v>
      </c>
    </row>
    <row r="83" spans="1:13" ht="15.75" customHeight="1">
      <c r="A83" s="65" t="s">
        <v>735</v>
      </c>
      <c r="B83" s="71" t="s">
        <v>736</v>
      </c>
      <c r="C83" s="74">
        <v>9977200</v>
      </c>
      <c r="D83" s="74">
        <v>19890652</v>
      </c>
      <c r="E83" s="66" t="s">
        <v>2114</v>
      </c>
      <c r="F83" s="66" t="s">
        <v>2061</v>
      </c>
      <c r="G83" s="66" t="s">
        <v>2013</v>
      </c>
      <c r="H83" s="66" t="s">
        <v>1993</v>
      </c>
      <c r="I83" s="66" t="s">
        <v>1981</v>
      </c>
      <c r="J83" s="66" t="s">
        <v>1887</v>
      </c>
    </row>
    <row r="84" spans="1:13" ht="15.75" customHeight="1">
      <c r="A84" s="65" t="s">
        <v>769</v>
      </c>
      <c r="B84" s="71" t="s">
        <v>770</v>
      </c>
      <c r="C84" s="74">
        <v>6925799</v>
      </c>
      <c r="D84" s="74">
        <v>12905121</v>
      </c>
      <c r="E84" s="66" t="s">
        <v>2013</v>
      </c>
      <c r="F84" s="66" t="s">
        <v>2066</v>
      </c>
      <c r="G84" s="66" t="s">
        <v>2101</v>
      </c>
      <c r="H84" s="66" t="s">
        <v>371</v>
      </c>
      <c r="I84" s="66" t="s">
        <v>371</v>
      </c>
      <c r="J84" s="66" t="s">
        <v>371</v>
      </c>
    </row>
    <row r="85" spans="1:13" ht="15.75" customHeight="1">
      <c r="A85" s="62" t="s">
        <v>975</v>
      </c>
      <c r="B85" s="75" t="s">
        <v>981</v>
      </c>
      <c r="C85" s="74">
        <v>149899698</v>
      </c>
      <c r="D85" s="74">
        <v>300719746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8594960</v>
      </c>
      <c r="D89" s="74">
        <v>19825128</v>
      </c>
      <c r="E89" s="66" t="s">
        <v>892</v>
      </c>
      <c r="F89" s="66" t="s">
        <v>2110</v>
      </c>
      <c r="G89" s="66" t="s">
        <v>2113</v>
      </c>
      <c r="H89" s="66" t="s">
        <v>2130</v>
      </c>
      <c r="I89" s="66" t="s">
        <v>2112</v>
      </c>
      <c r="J89" s="66" t="s">
        <v>844</v>
      </c>
      <c r="L89" s="67" t="s">
        <v>972</v>
      </c>
      <c r="M89" s="68" t="s">
        <v>2092</v>
      </c>
    </row>
    <row r="90" spans="1:13" ht="15.75" customHeight="1">
      <c r="A90" s="65" t="s">
        <v>760</v>
      </c>
      <c r="B90" s="71" t="s">
        <v>761</v>
      </c>
      <c r="C90" s="74">
        <v>8250157</v>
      </c>
      <c r="D90" s="74">
        <v>20335802</v>
      </c>
      <c r="E90" s="66" t="s">
        <v>704</v>
      </c>
      <c r="F90" s="66" t="s">
        <v>2131</v>
      </c>
      <c r="G90" s="66" t="s">
        <v>941</v>
      </c>
      <c r="H90" s="66" t="s">
        <v>824</v>
      </c>
      <c r="I90" s="66" t="s">
        <v>2112</v>
      </c>
      <c r="J90" s="66" t="s">
        <v>2119</v>
      </c>
    </row>
    <row r="91" spans="1:13" ht="15.75" customHeight="1">
      <c r="A91" s="65" t="s">
        <v>623</v>
      </c>
      <c r="B91" s="71" t="s">
        <v>624</v>
      </c>
      <c r="C91" s="74">
        <v>10133161</v>
      </c>
      <c r="D91" s="74">
        <v>20099185</v>
      </c>
      <c r="E91" s="66" t="s">
        <v>2015</v>
      </c>
      <c r="F91" s="66" t="s">
        <v>852</v>
      </c>
      <c r="G91" s="66" t="s">
        <v>2032</v>
      </c>
      <c r="H91" s="66" t="s">
        <v>2083</v>
      </c>
      <c r="I91" s="66" t="s">
        <v>1993</v>
      </c>
      <c r="J91" s="66" t="s">
        <v>1748</v>
      </c>
    </row>
    <row r="92" spans="1:13" ht="15.75" customHeight="1">
      <c r="A92" s="65" t="s">
        <v>631</v>
      </c>
      <c r="B92" s="71" t="s">
        <v>632</v>
      </c>
      <c r="C92" s="74">
        <v>13352206</v>
      </c>
      <c r="D92" s="74">
        <v>28939124</v>
      </c>
      <c r="E92" s="66" t="s">
        <v>2107</v>
      </c>
      <c r="F92" s="66" t="s">
        <v>553</v>
      </c>
      <c r="G92" s="66" t="s">
        <v>2125</v>
      </c>
      <c r="H92" s="66" t="s">
        <v>2106</v>
      </c>
      <c r="I92" s="66" t="s">
        <v>1932</v>
      </c>
      <c r="J92" s="66" t="s">
        <v>2088</v>
      </c>
    </row>
    <row r="93" spans="1:13" ht="15.75" customHeight="1">
      <c r="A93" s="65" t="s">
        <v>762</v>
      </c>
      <c r="B93" s="71" t="s">
        <v>763</v>
      </c>
      <c r="C93" s="74">
        <v>9066325</v>
      </c>
      <c r="D93" s="74">
        <v>18481684</v>
      </c>
      <c r="E93" s="66" t="s">
        <v>1970</v>
      </c>
      <c r="F93" s="66" t="s">
        <v>2015</v>
      </c>
      <c r="G93" s="66" t="s">
        <v>2084</v>
      </c>
      <c r="H93" s="66" t="s">
        <v>2014</v>
      </c>
      <c r="I93" s="66" t="s">
        <v>2016</v>
      </c>
      <c r="J93" s="66" t="s">
        <v>2016</v>
      </c>
    </row>
    <row r="94" spans="1:13" ht="15.75" customHeight="1">
      <c r="A94" s="65" t="s">
        <v>690</v>
      </c>
      <c r="B94" s="71" t="s">
        <v>691</v>
      </c>
      <c r="C94" s="74">
        <v>9577087</v>
      </c>
      <c r="D94" s="74">
        <v>20755292</v>
      </c>
      <c r="E94" s="66" t="s">
        <v>2107</v>
      </c>
      <c r="F94" s="66" t="s">
        <v>2106</v>
      </c>
      <c r="G94" s="66" t="s">
        <v>2092</v>
      </c>
      <c r="H94" s="66" t="s">
        <v>2125</v>
      </c>
      <c r="I94" s="66" t="s">
        <v>827</v>
      </c>
      <c r="J94" s="66" t="s">
        <v>560</v>
      </c>
    </row>
    <row r="95" spans="1:13" ht="15.75" customHeight="1">
      <c r="A95" s="65" t="s">
        <v>705</v>
      </c>
      <c r="B95" s="71" t="s">
        <v>706</v>
      </c>
      <c r="C95" s="74">
        <v>9781993</v>
      </c>
      <c r="D95" s="74">
        <v>20345616</v>
      </c>
      <c r="E95" s="66" t="s">
        <v>559</v>
      </c>
      <c r="F95" s="66" t="s">
        <v>548</v>
      </c>
      <c r="G95" s="66" t="s">
        <v>2014</v>
      </c>
      <c r="H95" s="66" t="s">
        <v>556</v>
      </c>
      <c r="I95" s="66" t="s">
        <v>557</v>
      </c>
      <c r="J95" s="66" t="s">
        <v>2016</v>
      </c>
    </row>
    <row r="96" spans="1:13" ht="15.75" customHeight="1">
      <c r="A96" s="65" t="s">
        <v>716</v>
      </c>
      <c r="B96" s="71" t="s">
        <v>717</v>
      </c>
      <c r="C96" s="74">
        <v>12679930</v>
      </c>
      <c r="D96" s="74">
        <v>26338001</v>
      </c>
      <c r="E96" s="66" t="s">
        <v>559</v>
      </c>
      <c r="F96" s="66" t="s">
        <v>2109</v>
      </c>
      <c r="G96" s="66" t="s">
        <v>2084</v>
      </c>
      <c r="H96" s="66" t="s">
        <v>852</v>
      </c>
      <c r="I96" s="66" t="s">
        <v>2061</v>
      </c>
      <c r="J96" s="66" t="s">
        <v>808</v>
      </c>
    </row>
    <row r="97" spans="1:13" ht="15.75" customHeight="1">
      <c r="A97" s="65" t="s">
        <v>722</v>
      </c>
      <c r="B97" s="71" t="s">
        <v>723</v>
      </c>
      <c r="C97" s="74">
        <v>11600231</v>
      </c>
      <c r="D97" s="74">
        <v>25789326</v>
      </c>
      <c r="E97" s="66" t="s">
        <v>959</v>
      </c>
      <c r="F97" s="66" t="s">
        <v>2105</v>
      </c>
      <c r="G97" s="66" t="s">
        <v>2020</v>
      </c>
      <c r="H97" s="66" t="s">
        <v>2118</v>
      </c>
      <c r="I97" s="66" t="s">
        <v>2020</v>
      </c>
      <c r="J97" s="66" t="s">
        <v>827</v>
      </c>
    </row>
    <row r="98" spans="1:13" ht="15.75" customHeight="1">
      <c r="A98" s="65" t="s">
        <v>732</v>
      </c>
      <c r="B98" s="71" t="s">
        <v>733</v>
      </c>
      <c r="C98" s="74">
        <v>11537087</v>
      </c>
      <c r="D98" s="74">
        <v>22999673</v>
      </c>
      <c r="E98" s="66" t="s">
        <v>2114</v>
      </c>
      <c r="F98" s="66" t="s">
        <v>2111</v>
      </c>
      <c r="G98" s="66" t="s">
        <v>2043</v>
      </c>
      <c r="H98" s="66" t="s">
        <v>1968</v>
      </c>
      <c r="I98" s="66" t="s">
        <v>1301</v>
      </c>
      <c r="J98" s="66" t="s">
        <v>2101</v>
      </c>
    </row>
    <row r="99" spans="1:13" ht="15.75" customHeight="1">
      <c r="A99" s="65" t="s">
        <v>983</v>
      </c>
      <c r="B99" s="71" t="s">
        <v>984</v>
      </c>
      <c r="C99" s="74">
        <v>0</v>
      </c>
      <c r="D99" s="74">
        <v>0</v>
      </c>
      <c r="E99" s="66" t="s">
        <v>371</v>
      </c>
      <c r="F99" s="66" t="s">
        <v>2120</v>
      </c>
      <c r="G99" s="66" t="s">
        <v>908</v>
      </c>
      <c r="H99" s="66" t="s">
        <v>941</v>
      </c>
      <c r="I99" s="66" t="s">
        <v>959</v>
      </c>
      <c r="J99" s="66" t="s">
        <v>812</v>
      </c>
    </row>
    <row r="100" spans="1:13" ht="15.75" customHeight="1">
      <c r="A100" s="62" t="s">
        <v>975</v>
      </c>
      <c r="B100" s="75" t="s">
        <v>981</v>
      </c>
      <c r="C100" s="74">
        <v>104573136</v>
      </c>
      <c r="D100" s="74">
        <v>223908831</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32900676</v>
      </c>
      <c r="D104" s="74">
        <v>61128948</v>
      </c>
      <c r="E104" s="66" t="s">
        <v>2059</v>
      </c>
      <c r="F104" s="66" t="s">
        <v>1994</v>
      </c>
      <c r="G104" s="66" t="s">
        <v>1984</v>
      </c>
      <c r="H104" s="66" t="s">
        <v>1901</v>
      </c>
      <c r="I104" s="66" t="s">
        <v>738</v>
      </c>
      <c r="J104" s="66" t="s">
        <v>1984</v>
      </c>
      <c r="L104" s="67" t="s">
        <v>972</v>
      </c>
      <c r="M104" s="68" t="s">
        <v>2168</v>
      </c>
    </row>
    <row r="105" spans="1:13" ht="15.75" customHeight="1">
      <c r="A105" s="65" t="s">
        <v>608</v>
      </c>
      <c r="B105" s="71" t="s">
        <v>609</v>
      </c>
      <c r="C105" s="74">
        <v>16093110</v>
      </c>
      <c r="D105" s="74">
        <v>36712915</v>
      </c>
      <c r="E105" s="66" t="s">
        <v>2063</v>
      </c>
      <c r="F105" s="66" t="s">
        <v>2126</v>
      </c>
      <c r="G105" s="66" t="s">
        <v>1767</v>
      </c>
      <c r="H105" s="66" t="s">
        <v>924</v>
      </c>
      <c r="I105" s="66" t="s">
        <v>547</v>
      </c>
      <c r="J105" s="66" t="s">
        <v>2125</v>
      </c>
    </row>
    <row r="106" spans="1:13" ht="15.75" customHeight="1">
      <c r="A106" s="65" t="s">
        <v>615</v>
      </c>
      <c r="B106" s="71" t="s">
        <v>616</v>
      </c>
      <c r="C106" s="74">
        <v>27242380</v>
      </c>
      <c r="D106" s="74">
        <v>72620063</v>
      </c>
      <c r="E106" s="66" t="s">
        <v>883</v>
      </c>
      <c r="F106" s="66" t="s">
        <v>617</v>
      </c>
      <c r="G106" s="66" t="s">
        <v>617</v>
      </c>
      <c r="H106" s="66" t="s">
        <v>617</v>
      </c>
      <c r="I106" s="66" t="s">
        <v>617</v>
      </c>
      <c r="J106" s="66" t="s">
        <v>617</v>
      </c>
    </row>
    <row r="107" spans="1:13" ht="15.75" customHeight="1">
      <c r="A107" s="65" t="s">
        <v>618</v>
      </c>
      <c r="B107" s="71" t="s">
        <v>619</v>
      </c>
      <c r="C107" s="74">
        <v>12281300</v>
      </c>
      <c r="D107" s="74">
        <v>25927011</v>
      </c>
      <c r="E107" s="66" t="s">
        <v>547</v>
      </c>
      <c r="F107" s="66" t="s">
        <v>2089</v>
      </c>
      <c r="G107" s="66" t="s">
        <v>563</v>
      </c>
      <c r="H107" s="66" t="s">
        <v>2145</v>
      </c>
      <c r="I107" s="66" t="s">
        <v>810</v>
      </c>
      <c r="J107" s="66" t="s">
        <v>794</v>
      </c>
    </row>
    <row r="108" spans="1:13" ht="15.75" customHeight="1">
      <c r="A108" s="65" t="s">
        <v>648</v>
      </c>
      <c r="B108" s="71" t="s">
        <v>649</v>
      </c>
      <c r="C108" s="74">
        <v>12057355</v>
      </c>
      <c r="D108" s="74">
        <v>26689824</v>
      </c>
      <c r="E108" s="66" t="s">
        <v>833</v>
      </c>
      <c r="F108" s="66" t="s">
        <v>2020</v>
      </c>
      <c r="G108" s="66" t="s">
        <v>2124</v>
      </c>
      <c r="H108" s="66" t="s">
        <v>2168</v>
      </c>
      <c r="I108" s="66" t="s">
        <v>2092</v>
      </c>
      <c r="J108" s="66" t="s">
        <v>2103</v>
      </c>
    </row>
    <row r="109" spans="1:13" ht="15.75" customHeight="1">
      <c r="A109" s="65" t="s">
        <v>369</v>
      </c>
      <c r="B109" s="71" t="s">
        <v>370</v>
      </c>
      <c r="C109" s="74">
        <v>25788608</v>
      </c>
      <c r="D109" s="74">
        <v>75981681</v>
      </c>
      <c r="E109" s="66" t="s">
        <v>2164</v>
      </c>
      <c r="F109" s="66" t="s">
        <v>567</v>
      </c>
      <c r="G109" s="66" t="s">
        <v>2169</v>
      </c>
      <c r="H109" s="66" t="s">
        <v>2065</v>
      </c>
      <c r="I109" s="66" t="s">
        <v>704</v>
      </c>
      <c r="J109" s="66" t="s">
        <v>2118</v>
      </c>
    </row>
    <row r="110" spans="1:13" ht="15.75" customHeight="1">
      <c r="A110" s="65" t="s">
        <v>665</v>
      </c>
      <c r="B110" s="71" t="s">
        <v>666</v>
      </c>
      <c r="C110" s="74">
        <v>17399178</v>
      </c>
      <c r="D110" s="74">
        <v>42592278</v>
      </c>
      <c r="E110" s="66" t="s">
        <v>568</v>
      </c>
      <c r="F110" s="66" t="s">
        <v>954</v>
      </c>
      <c r="G110" s="66" t="s">
        <v>2130</v>
      </c>
      <c r="H110" s="66" t="s">
        <v>2113</v>
      </c>
      <c r="I110" s="66" t="s">
        <v>564</v>
      </c>
      <c r="J110" s="66" t="s">
        <v>558</v>
      </c>
    </row>
    <row r="111" spans="1:13" ht="15.75" customHeight="1">
      <c r="A111" s="65" t="s">
        <v>683</v>
      </c>
      <c r="B111" s="71" t="s">
        <v>684</v>
      </c>
      <c r="C111" s="74">
        <v>14694303</v>
      </c>
      <c r="D111" s="74">
        <v>31722814</v>
      </c>
      <c r="E111" s="66" t="s">
        <v>2117</v>
      </c>
      <c r="F111" s="66" t="s">
        <v>2015</v>
      </c>
      <c r="G111" s="66" t="s">
        <v>1847</v>
      </c>
      <c r="H111" s="66" t="s">
        <v>858</v>
      </c>
      <c r="I111" s="66" t="s">
        <v>2088</v>
      </c>
      <c r="J111" s="66" t="s">
        <v>2114</v>
      </c>
    </row>
    <row r="112" spans="1:13" ht="15.75" customHeight="1">
      <c r="A112" s="65" t="s">
        <v>686</v>
      </c>
      <c r="B112" s="71" t="s">
        <v>687</v>
      </c>
      <c r="C112" s="74">
        <v>23273595</v>
      </c>
      <c r="D112" s="74">
        <v>48451700</v>
      </c>
      <c r="E112" s="66" t="s">
        <v>556</v>
      </c>
      <c r="F112" s="66" t="s">
        <v>2150</v>
      </c>
      <c r="G112" s="66" t="s">
        <v>2109</v>
      </c>
      <c r="H112" s="66" t="s">
        <v>882</v>
      </c>
      <c r="I112" s="66" t="s">
        <v>1969</v>
      </c>
      <c r="J112" s="66" t="s">
        <v>2087</v>
      </c>
    </row>
    <row r="113" spans="1:13" ht="15.75" customHeight="1">
      <c r="A113" s="62" t="s">
        <v>6335</v>
      </c>
      <c r="B113" s="75" t="s">
        <v>788</v>
      </c>
      <c r="C113" s="74">
        <v>155941897</v>
      </c>
      <c r="D113" s="74">
        <v>345845551</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32952102</v>
      </c>
      <c r="D117" s="74">
        <v>70173108</v>
      </c>
      <c r="E117" s="66" t="s">
        <v>558</v>
      </c>
      <c r="F117" s="66" t="s">
        <v>557</v>
      </c>
      <c r="G117" s="66" t="s">
        <v>1932</v>
      </c>
      <c r="H117" s="66" t="s">
        <v>1982</v>
      </c>
      <c r="I117" s="66" t="s">
        <v>903</v>
      </c>
      <c r="J117" s="66" t="s">
        <v>808</v>
      </c>
      <c r="L117" s="67" t="s">
        <v>972</v>
      </c>
      <c r="M117" s="68" t="s">
        <v>2170</v>
      </c>
    </row>
    <row r="118" spans="1:13" ht="15.75" customHeight="1">
      <c r="A118" s="65" t="s">
        <v>355</v>
      </c>
      <c r="B118" s="71" t="s">
        <v>356</v>
      </c>
      <c r="C118" s="74">
        <v>41431783</v>
      </c>
      <c r="D118" s="74">
        <v>98314674</v>
      </c>
      <c r="E118" s="66" t="s">
        <v>2131</v>
      </c>
      <c r="F118" s="66" t="s">
        <v>1947</v>
      </c>
      <c r="G118" s="66" t="s">
        <v>941</v>
      </c>
      <c r="H118" s="66" t="s">
        <v>2171</v>
      </c>
      <c r="I118" s="66" t="s">
        <v>2119</v>
      </c>
      <c r="J118" s="66" t="s">
        <v>2107</v>
      </c>
    </row>
    <row r="119" spans="1:13" ht="15.75" customHeight="1">
      <c r="A119" s="65" t="s">
        <v>362</v>
      </c>
      <c r="B119" s="71" t="s">
        <v>363</v>
      </c>
      <c r="C119" s="74">
        <v>76689078</v>
      </c>
      <c r="D119" s="74">
        <v>225506454</v>
      </c>
      <c r="E119" s="66" t="s">
        <v>957</v>
      </c>
      <c r="F119" s="66" t="s">
        <v>905</v>
      </c>
      <c r="G119" s="66" t="s">
        <v>961</v>
      </c>
      <c r="H119" s="66" t="s">
        <v>662</v>
      </c>
      <c r="I119" s="66" t="s">
        <v>2131</v>
      </c>
      <c r="J119" s="66" t="s">
        <v>819</v>
      </c>
    </row>
    <row r="120" spans="1:13" ht="15.75" customHeight="1">
      <c r="A120" s="65" t="s">
        <v>373</v>
      </c>
      <c r="B120" s="71" t="s">
        <v>374</v>
      </c>
      <c r="C120" s="74">
        <v>50909365</v>
      </c>
      <c r="D120" s="74">
        <v>120741249</v>
      </c>
      <c r="E120" s="66" t="s">
        <v>919</v>
      </c>
      <c r="F120" s="66" t="s">
        <v>817</v>
      </c>
      <c r="G120" s="66" t="s">
        <v>2172</v>
      </c>
      <c r="H120" s="66" t="s">
        <v>954</v>
      </c>
      <c r="I120" s="66" t="s">
        <v>2126</v>
      </c>
      <c r="J120" s="66" t="s">
        <v>959</v>
      </c>
    </row>
    <row r="121" spans="1:13" ht="15.75" customHeight="1">
      <c r="A121" s="65" t="s">
        <v>379</v>
      </c>
      <c r="B121" s="71" t="s">
        <v>380</v>
      </c>
      <c r="C121" s="74">
        <v>40629279</v>
      </c>
      <c r="D121" s="74">
        <v>120107638</v>
      </c>
      <c r="E121" s="66" t="s">
        <v>2173</v>
      </c>
      <c r="F121" s="66" t="s">
        <v>2174</v>
      </c>
      <c r="G121" s="66" t="s">
        <v>2175</v>
      </c>
      <c r="H121" s="66" t="s">
        <v>661</v>
      </c>
      <c r="I121" s="66" t="s">
        <v>659</v>
      </c>
      <c r="J121" s="66" t="s">
        <v>2131</v>
      </c>
    </row>
    <row r="122" spans="1:13" ht="15.75" customHeight="1">
      <c r="A122" s="65" t="s">
        <v>387</v>
      </c>
      <c r="B122" s="71" t="s">
        <v>388</v>
      </c>
      <c r="C122" s="74">
        <v>33897015</v>
      </c>
      <c r="D122" s="74">
        <v>71453325</v>
      </c>
      <c r="E122" s="66" t="s">
        <v>547</v>
      </c>
      <c r="F122" s="66" t="s">
        <v>810</v>
      </c>
      <c r="G122" s="66" t="s">
        <v>1983</v>
      </c>
      <c r="H122" s="66" t="s">
        <v>894</v>
      </c>
      <c r="I122" s="66" t="s">
        <v>2102</v>
      </c>
      <c r="J122" s="66" t="s">
        <v>924</v>
      </c>
    </row>
    <row r="123" spans="1:13" ht="15.75" customHeight="1">
      <c r="A123" s="65" t="s">
        <v>395</v>
      </c>
      <c r="B123" s="71" t="s">
        <v>396</v>
      </c>
      <c r="C123" s="74">
        <v>37921025</v>
      </c>
      <c r="D123" s="74">
        <v>99168921</v>
      </c>
      <c r="E123" s="66" t="s">
        <v>880</v>
      </c>
      <c r="F123" s="66" t="s">
        <v>2151</v>
      </c>
      <c r="G123" s="66" t="s">
        <v>2120</v>
      </c>
      <c r="H123" s="66" t="s">
        <v>874</v>
      </c>
      <c r="I123" s="66" t="s">
        <v>892</v>
      </c>
      <c r="J123" s="66" t="s">
        <v>371</v>
      </c>
    </row>
    <row r="124" spans="1:13" ht="15.75" customHeight="1">
      <c r="A124" s="62" t="s">
        <v>975</v>
      </c>
      <c r="B124" s="75" t="s">
        <v>981</v>
      </c>
      <c r="C124" s="74">
        <v>314429648</v>
      </c>
      <c r="D124" s="74">
        <v>805465368</v>
      </c>
    </row>
  </sheetData>
  <mergeCells count="2">
    <mergeCell ref="A1:M1"/>
    <mergeCell ref="A2:B2"/>
  </mergeCells>
  <phoneticPr fontId="3"/>
  <conditionalFormatting sqref="A5:J1048576">
    <cfRule type="expression" dxfId="50" priority="2">
      <formula>$A5&lt;&gt;""</formula>
    </cfRule>
  </conditionalFormatting>
  <pageMargins left="0.7" right="0.7" top="0.75" bottom="0.75" header="0.3" footer="0.3"/>
  <pageSetup paperSize="9" scale="67"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27D23-5EF3-47A5-AFC2-FE6D7A65AF2D}">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3" width="12.5" style="74" customWidth="1"/>
    <col min="4" max="4" width="12.83203125" style="74" customWidth="1"/>
    <col min="5" max="10" width="9.83203125" style="71" customWidth="1"/>
    <col min="11" max="11" width="4.33203125" style="71" customWidth="1"/>
    <col min="12" max="16384" width="9" style="71"/>
  </cols>
  <sheetData>
    <row r="1" spans="1:13" s="69" customFormat="1" ht="34.5" customHeight="1">
      <c r="A1" s="106" t="s">
        <v>2176</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5869256</v>
      </c>
      <c r="D6" s="74">
        <v>34446882</v>
      </c>
      <c r="E6" s="66" t="s">
        <v>2177</v>
      </c>
      <c r="F6" s="66" t="s">
        <v>668</v>
      </c>
      <c r="G6" s="66" t="s">
        <v>873</v>
      </c>
      <c r="H6" s="66" t="s">
        <v>714</v>
      </c>
      <c r="I6" s="66" t="s">
        <v>873</v>
      </c>
      <c r="J6" s="66" t="s">
        <v>569</v>
      </c>
      <c r="L6" s="67" t="s">
        <v>972</v>
      </c>
      <c r="M6" s="68" t="s">
        <v>2036</v>
      </c>
    </row>
    <row r="7" spans="1:13" ht="15.75" customHeight="1">
      <c r="A7" s="65" t="s">
        <v>482</v>
      </c>
      <c r="B7" s="71" t="s">
        <v>483</v>
      </c>
      <c r="C7" s="74">
        <v>2439604</v>
      </c>
      <c r="D7" s="74">
        <v>3023635</v>
      </c>
      <c r="E7" s="66" t="s">
        <v>1757</v>
      </c>
      <c r="F7" s="66" t="s">
        <v>2178</v>
      </c>
      <c r="G7" s="66" t="s">
        <v>1825</v>
      </c>
      <c r="H7" s="66" t="s">
        <v>1794</v>
      </c>
      <c r="I7" s="66" t="s">
        <v>1580</v>
      </c>
      <c r="J7" s="66" t="s">
        <v>849</v>
      </c>
    </row>
    <row r="8" spans="1:13" ht="15.75" customHeight="1">
      <c r="A8" s="65" t="s">
        <v>457</v>
      </c>
      <c r="B8" s="71" t="s">
        <v>458</v>
      </c>
      <c r="C8" s="74">
        <v>4082267</v>
      </c>
      <c r="D8" s="74">
        <v>5169111</v>
      </c>
      <c r="E8" s="66" t="s">
        <v>2179</v>
      </c>
      <c r="F8" s="66" t="s">
        <v>1634</v>
      </c>
      <c r="G8" s="66" t="s">
        <v>1634</v>
      </c>
      <c r="H8" s="66" t="s">
        <v>1832</v>
      </c>
      <c r="I8" s="66" t="s">
        <v>1907</v>
      </c>
      <c r="J8" s="66" t="s">
        <v>2180</v>
      </c>
    </row>
    <row r="9" spans="1:13" ht="15.75" customHeight="1">
      <c r="A9" s="65" t="s">
        <v>465</v>
      </c>
      <c r="B9" s="71" t="s">
        <v>466</v>
      </c>
      <c r="C9" s="74">
        <v>1750828</v>
      </c>
      <c r="D9" s="74">
        <v>2458644</v>
      </c>
      <c r="E9" s="66" t="s">
        <v>1836</v>
      </c>
      <c r="F9" s="66" t="s">
        <v>2104</v>
      </c>
      <c r="G9" s="66" t="s">
        <v>2075</v>
      </c>
      <c r="H9" s="66" t="s">
        <v>1853</v>
      </c>
      <c r="I9" s="66" t="s">
        <v>1682</v>
      </c>
      <c r="J9" s="66" t="s">
        <v>1942</v>
      </c>
    </row>
    <row r="10" spans="1:13" ht="15.75" customHeight="1">
      <c r="A10" s="65" t="s">
        <v>774</v>
      </c>
      <c r="B10" s="71" t="s">
        <v>775</v>
      </c>
      <c r="C10" s="74">
        <v>2067733</v>
      </c>
      <c r="D10" s="74">
        <v>3245074</v>
      </c>
      <c r="E10" s="66" t="s">
        <v>1975</v>
      </c>
      <c r="F10" s="66" t="s">
        <v>1775</v>
      </c>
      <c r="G10" s="66" t="s">
        <v>1974</v>
      </c>
      <c r="H10" s="66" t="s">
        <v>1959</v>
      </c>
      <c r="I10" s="66" t="s">
        <v>2022</v>
      </c>
      <c r="J10" s="66" t="s">
        <v>1852</v>
      </c>
    </row>
    <row r="11" spans="1:13" ht="15.75" customHeight="1">
      <c r="A11" s="65" t="s">
        <v>777</v>
      </c>
      <c r="B11" s="71" t="s">
        <v>778</v>
      </c>
      <c r="C11" s="74">
        <v>1906429</v>
      </c>
      <c r="D11" s="74">
        <v>2514141</v>
      </c>
      <c r="E11" s="66" t="s">
        <v>2181</v>
      </c>
      <c r="F11" s="66" t="s">
        <v>2138</v>
      </c>
      <c r="G11" s="66" t="s">
        <v>1873</v>
      </c>
      <c r="H11" s="66" t="s">
        <v>1948</v>
      </c>
      <c r="I11" s="66" t="s">
        <v>1521</v>
      </c>
      <c r="J11" s="66" t="s">
        <v>2167</v>
      </c>
    </row>
    <row r="12" spans="1:13" ht="15.75" customHeight="1">
      <c r="A12" s="76" t="s">
        <v>779</v>
      </c>
      <c r="B12" s="71" t="s">
        <v>780</v>
      </c>
      <c r="C12" s="74">
        <v>5635918</v>
      </c>
      <c r="D12" s="74">
        <v>8260805</v>
      </c>
      <c r="E12" s="66" t="s">
        <v>1905</v>
      </c>
      <c r="F12" s="66" t="s">
        <v>2182</v>
      </c>
      <c r="G12" s="66" t="s">
        <v>1782</v>
      </c>
      <c r="H12" s="66" t="s">
        <v>2183</v>
      </c>
      <c r="I12" s="66" t="s">
        <v>1854</v>
      </c>
      <c r="J12" s="66" t="s">
        <v>1866</v>
      </c>
    </row>
    <row r="13" spans="1:13" ht="15.75" customHeight="1">
      <c r="A13" s="62" t="s">
        <v>973</v>
      </c>
      <c r="B13" s="75" t="s">
        <v>339</v>
      </c>
      <c r="C13" s="74">
        <v>23752034</v>
      </c>
      <c r="D13" s="74">
        <v>59118292</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956</v>
      </c>
      <c r="I17" s="66" t="s">
        <v>2008</v>
      </c>
      <c r="J17" s="66" t="s">
        <v>1928</v>
      </c>
      <c r="L17" s="67" t="s">
        <v>972</v>
      </c>
      <c r="M17" s="68" t="s">
        <v>1959</v>
      </c>
    </row>
    <row r="18" spans="1:13" ht="15.75" customHeight="1">
      <c r="A18" s="65" t="s">
        <v>479</v>
      </c>
      <c r="B18" s="71" t="s">
        <v>480</v>
      </c>
      <c r="C18" s="74">
        <v>0</v>
      </c>
      <c r="D18" s="74">
        <v>0</v>
      </c>
      <c r="E18" s="66" t="s">
        <v>371</v>
      </c>
      <c r="F18" s="66" t="s">
        <v>371</v>
      </c>
      <c r="G18" s="66" t="s">
        <v>371</v>
      </c>
      <c r="H18" s="66" t="s">
        <v>2061</v>
      </c>
      <c r="I18" s="66" t="s">
        <v>1981</v>
      </c>
      <c r="J18" s="66" t="s">
        <v>1902</v>
      </c>
    </row>
    <row r="19" spans="1:13" ht="15.75" customHeight="1">
      <c r="A19" s="65" t="s">
        <v>408</v>
      </c>
      <c r="B19" s="71" t="s">
        <v>409</v>
      </c>
      <c r="C19" s="74">
        <v>2852107</v>
      </c>
      <c r="D19" s="74">
        <v>4013946</v>
      </c>
      <c r="E19" s="66" t="s">
        <v>2184</v>
      </c>
      <c r="F19" s="66" t="s">
        <v>1783</v>
      </c>
      <c r="G19" s="66" t="s">
        <v>1866</v>
      </c>
      <c r="H19" s="66" t="s">
        <v>1497</v>
      </c>
      <c r="I19" s="66" t="s">
        <v>809</v>
      </c>
      <c r="J19" s="66" t="s">
        <v>1906</v>
      </c>
    </row>
    <row r="20" spans="1:13" ht="15.75" customHeight="1">
      <c r="A20" s="65" t="s">
        <v>499</v>
      </c>
      <c r="B20" s="71" t="s">
        <v>500</v>
      </c>
      <c r="C20" s="74">
        <v>4592033</v>
      </c>
      <c r="D20" s="74">
        <v>11814543</v>
      </c>
      <c r="E20" s="66" t="s">
        <v>2185</v>
      </c>
      <c r="F20" s="66" t="s">
        <v>2106</v>
      </c>
      <c r="G20" s="66" t="s">
        <v>924</v>
      </c>
      <c r="H20" s="66" t="s">
        <v>1301</v>
      </c>
      <c r="I20" s="66" t="s">
        <v>1301</v>
      </c>
      <c r="J20" s="66" t="s">
        <v>2025</v>
      </c>
    </row>
    <row r="21" spans="1:13" ht="15.75" customHeight="1">
      <c r="A21" s="65" t="s">
        <v>422</v>
      </c>
      <c r="B21" s="71" t="s">
        <v>423</v>
      </c>
      <c r="C21" s="74">
        <v>3788249</v>
      </c>
      <c r="D21" s="74">
        <v>4843501</v>
      </c>
      <c r="E21" s="66" t="s">
        <v>809</v>
      </c>
      <c r="F21" s="66" t="s">
        <v>1845</v>
      </c>
      <c r="G21" s="66" t="s">
        <v>1953</v>
      </c>
      <c r="H21" s="66" t="s">
        <v>2186</v>
      </c>
      <c r="I21" s="66" t="s">
        <v>1512</v>
      </c>
      <c r="J21" s="66" t="s">
        <v>1497</v>
      </c>
    </row>
    <row r="22" spans="1:13" ht="15.75" customHeight="1">
      <c r="A22" s="65" t="s">
        <v>554</v>
      </c>
      <c r="B22" s="71" t="s">
        <v>555</v>
      </c>
      <c r="C22" s="74">
        <v>7869107</v>
      </c>
      <c r="D22" s="74">
        <v>44105527</v>
      </c>
      <c r="E22" s="66" t="s">
        <v>571</v>
      </c>
      <c r="F22" s="66" t="s">
        <v>669</v>
      </c>
      <c r="G22" s="66" t="s">
        <v>2187</v>
      </c>
      <c r="H22" s="66" t="s">
        <v>950</v>
      </c>
      <c r="I22" s="66" t="s">
        <v>622</v>
      </c>
      <c r="J22" s="66" t="s">
        <v>604</v>
      </c>
    </row>
    <row r="23" spans="1:13" ht="15.75" customHeight="1">
      <c r="A23" s="65" t="s">
        <v>512</v>
      </c>
      <c r="B23" s="71" t="s">
        <v>513</v>
      </c>
      <c r="C23" s="74">
        <v>5372710</v>
      </c>
      <c r="D23" s="74">
        <v>10172905</v>
      </c>
      <c r="E23" s="66" t="s">
        <v>813</v>
      </c>
      <c r="F23" s="66" t="s">
        <v>894</v>
      </c>
      <c r="G23" s="66" t="s">
        <v>903</v>
      </c>
      <c r="H23" s="66" t="s">
        <v>2101</v>
      </c>
      <c r="I23" s="66" t="s">
        <v>935</v>
      </c>
      <c r="J23" s="66" t="s">
        <v>935</v>
      </c>
    </row>
    <row r="24" spans="1:13" ht="15.75" customHeight="1">
      <c r="A24" s="65" t="s">
        <v>561</v>
      </c>
      <c r="B24" s="71" t="s">
        <v>562</v>
      </c>
      <c r="C24" s="74">
        <v>9097387</v>
      </c>
      <c r="D24" s="74">
        <v>41187655</v>
      </c>
      <c r="E24" s="66" t="s">
        <v>740</v>
      </c>
      <c r="F24" s="66" t="s">
        <v>399</v>
      </c>
      <c r="G24" s="66" t="s">
        <v>599</v>
      </c>
      <c r="H24" s="66" t="s">
        <v>789</v>
      </c>
      <c r="I24" s="66" t="s">
        <v>593</v>
      </c>
      <c r="J24" s="66" t="s">
        <v>501</v>
      </c>
    </row>
    <row r="25" spans="1:13" ht="15.75" customHeight="1">
      <c r="A25" s="65" t="s">
        <v>436</v>
      </c>
      <c r="B25" s="71" t="s">
        <v>437</v>
      </c>
      <c r="C25" s="74">
        <v>4257272</v>
      </c>
      <c r="D25" s="74">
        <v>5616515</v>
      </c>
      <c r="E25" s="66" t="s">
        <v>2181</v>
      </c>
      <c r="F25" s="66" t="s">
        <v>1885</v>
      </c>
      <c r="G25" s="66" t="s">
        <v>1890</v>
      </c>
      <c r="H25" s="66" t="s">
        <v>1851</v>
      </c>
      <c r="I25" s="66" t="s">
        <v>2183</v>
      </c>
      <c r="J25" s="66" t="s">
        <v>1726</v>
      </c>
    </row>
    <row r="26" spans="1:13" ht="15.75" customHeight="1">
      <c r="A26" s="65" t="s">
        <v>448</v>
      </c>
      <c r="B26" s="71" t="s">
        <v>449</v>
      </c>
      <c r="C26" s="74">
        <v>4281033</v>
      </c>
      <c r="D26" s="74">
        <v>5748023</v>
      </c>
      <c r="E26" s="66" t="s">
        <v>1500</v>
      </c>
      <c r="F26" s="66" t="s">
        <v>2188</v>
      </c>
      <c r="G26" s="66" t="s">
        <v>1726</v>
      </c>
      <c r="H26" s="66" t="s">
        <v>1843</v>
      </c>
      <c r="I26" s="66" t="s">
        <v>2186</v>
      </c>
      <c r="J26" s="66" t="s">
        <v>1794</v>
      </c>
    </row>
    <row r="27" spans="1:13" ht="15.75" customHeight="1">
      <c r="A27" s="65" t="s">
        <v>454</v>
      </c>
      <c r="B27" s="71" t="s">
        <v>455</v>
      </c>
      <c r="C27" s="74">
        <v>0</v>
      </c>
      <c r="D27" s="74">
        <v>0</v>
      </c>
      <c r="E27" s="66" t="s">
        <v>371</v>
      </c>
      <c r="F27" s="66" t="s">
        <v>371</v>
      </c>
      <c r="G27" s="66" t="s">
        <v>371</v>
      </c>
      <c r="H27" s="66" t="s">
        <v>1933</v>
      </c>
      <c r="I27" s="66" t="s">
        <v>1894</v>
      </c>
      <c r="J27" s="66" t="s">
        <v>2189</v>
      </c>
    </row>
    <row r="28" spans="1:13" ht="15.75" customHeight="1">
      <c r="A28" s="65" t="s">
        <v>782</v>
      </c>
      <c r="B28" s="71" t="s">
        <v>783</v>
      </c>
      <c r="C28" s="74">
        <v>6235542</v>
      </c>
      <c r="D28" s="74">
        <v>9700546</v>
      </c>
      <c r="E28" s="66" t="s">
        <v>1972</v>
      </c>
      <c r="F28" s="66" t="s">
        <v>1570</v>
      </c>
      <c r="G28" s="66" t="s">
        <v>1955</v>
      </c>
      <c r="H28" s="66" t="s">
        <v>2009</v>
      </c>
      <c r="I28" s="66" t="s">
        <v>1973</v>
      </c>
      <c r="J28" s="66" t="s">
        <v>2033</v>
      </c>
    </row>
    <row r="29" spans="1:13" ht="15.75" customHeight="1">
      <c r="A29" s="62" t="s">
        <v>975</v>
      </c>
      <c r="B29" s="75" t="s">
        <v>788</v>
      </c>
      <c r="C29" s="74">
        <v>48345438</v>
      </c>
      <c r="D29" s="74">
        <v>137203162</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2695059</v>
      </c>
      <c r="D33" s="74">
        <v>5802048</v>
      </c>
      <c r="E33" s="66" t="s">
        <v>2019</v>
      </c>
      <c r="F33" s="66" t="s">
        <v>1847</v>
      </c>
      <c r="G33" s="66" t="s">
        <v>1931</v>
      </c>
      <c r="H33" s="66" t="s">
        <v>2103</v>
      </c>
      <c r="I33" s="66" t="s">
        <v>549</v>
      </c>
      <c r="J33" s="66" t="s">
        <v>551</v>
      </c>
      <c r="L33" s="67" t="s">
        <v>972</v>
      </c>
      <c r="M33" s="68" t="s">
        <v>2116</v>
      </c>
    </row>
    <row r="34" spans="1:13" ht="15.75" customHeight="1">
      <c r="A34" s="65" t="s">
        <v>525</v>
      </c>
      <c r="B34" s="71" t="s">
        <v>526</v>
      </c>
      <c r="C34" s="74">
        <v>0</v>
      </c>
      <c r="D34" s="74">
        <v>0</v>
      </c>
      <c r="E34" s="66" t="s">
        <v>371</v>
      </c>
      <c r="F34" s="66" t="s">
        <v>371</v>
      </c>
      <c r="G34" s="66" t="s">
        <v>371</v>
      </c>
      <c r="H34" s="66" t="s">
        <v>2068</v>
      </c>
      <c r="I34" s="66" t="s">
        <v>827</v>
      </c>
      <c r="J34" s="66" t="s">
        <v>859</v>
      </c>
    </row>
    <row r="35" spans="1:13" ht="15.75" customHeight="1">
      <c r="A35" s="65" t="s">
        <v>532</v>
      </c>
      <c r="B35" s="71" t="s">
        <v>533</v>
      </c>
      <c r="C35" s="74">
        <v>5450479</v>
      </c>
      <c r="D35" s="74">
        <v>10910392</v>
      </c>
      <c r="E35" s="66" t="s">
        <v>2084</v>
      </c>
      <c r="F35" s="66" t="s">
        <v>2030</v>
      </c>
      <c r="G35" s="66" t="s">
        <v>896</v>
      </c>
      <c r="H35" s="66" t="s">
        <v>1990</v>
      </c>
      <c r="I35" s="66" t="s">
        <v>2002</v>
      </c>
      <c r="J35" s="66" t="s">
        <v>2047</v>
      </c>
    </row>
    <row r="36" spans="1:13" ht="15.75" customHeight="1">
      <c r="A36" s="65" t="s">
        <v>490</v>
      </c>
      <c r="B36" s="71" t="s">
        <v>491</v>
      </c>
      <c r="C36" s="74">
        <v>6551868</v>
      </c>
      <c r="D36" s="74">
        <v>10201474</v>
      </c>
      <c r="E36" s="66" t="s">
        <v>1927</v>
      </c>
      <c r="F36" s="66" t="s">
        <v>650</v>
      </c>
      <c r="G36" s="66" t="s">
        <v>1992</v>
      </c>
      <c r="H36" s="66" t="s">
        <v>1934</v>
      </c>
      <c r="I36" s="66" t="s">
        <v>2190</v>
      </c>
      <c r="J36" s="66" t="s">
        <v>1977</v>
      </c>
    </row>
    <row r="37" spans="1:13" ht="15.75" customHeight="1">
      <c r="A37" s="65" t="s">
        <v>755</v>
      </c>
      <c r="B37" s="71" t="s">
        <v>756</v>
      </c>
      <c r="C37" s="74">
        <v>4838937</v>
      </c>
      <c r="D37" s="74">
        <v>8789207</v>
      </c>
      <c r="E37" s="66" t="s">
        <v>2021</v>
      </c>
      <c r="F37" s="66" t="s">
        <v>1981</v>
      </c>
      <c r="G37" s="66" t="s">
        <v>2061</v>
      </c>
      <c r="H37" s="66" t="s">
        <v>2100</v>
      </c>
      <c r="I37" s="66" t="s">
        <v>2009</v>
      </c>
      <c r="J37" s="66" t="s">
        <v>1852</v>
      </c>
    </row>
    <row r="38" spans="1:13" ht="15.75" customHeight="1">
      <c r="A38" s="65" t="s">
        <v>765</v>
      </c>
      <c r="B38" s="71" t="s">
        <v>766</v>
      </c>
      <c r="C38" s="74">
        <v>0</v>
      </c>
      <c r="D38" s="74">
        <v>0</v>
      </c>
      <c r="E38" s="66" t="s">
        <v>371</v>
      </c>
      <c r="F38" s="66" t="s">
        <v>371</v>
      </c>
      <c r="G38" s="66" t="s">
        <v>371</v>
      </c>
      <c r="H38" s="66" t="s">
        <v>1835</v>
      </c>
      <c r="I38" s="66" t="s">
        <v>2040</v>
      </c>
      <c r="J38" s="66" t="s">
        <v>1996</v>
      </c>
    </row>
    <row r="39" spans="1:13" ht="15.75" customHeight="1">
      <c r="A39" s="65" t="s">
        <v>462</v>
      </c>
      <c r="B39" s="71" t="s">
        <v>463</v>
      </c>
      <c r="C39" s="74">
        <v>3638556</v>
      </c>
      <c r="D39" s="74">
        <v>5898751</v>
      </c>
      <c r="E39" s="66" t="s">
        <v>956</v>
      </c>
      <c r="F39" s="66" t="s">
        <v>2054</v>
      </c>
      <c r="G39" s="66" t="s">
        <v>2030</v>
      </c>
      <c r="H39" s="66" t="s">
        <v>2129</v>
      </c>
      <c r="I39" s="66" t="s">
        <v>1963</v>
      </c>
      <c r="J39" s="66" t="s">
        <v>1810</v>
      </c>
    </row>
    <row r="40" spans="1:13" ht="15.75" customHeight="1">
      <c r="A40" s="76" t="s">
        <v>977</v>
      </c>
      <c r="B40" s="71" t="s">
        <v>978</v>
      </c>
      <c r="C40" s="74">
        <v>0</v>
      </c>
      <c r="D40" s="74">
        <v>0</v>
      </c>
      <c r="E40" s="66" t="s">
        <v>371</v>
      </c>
      <c r="F40" s="66" t="s">
        <v>740</v>
      </c>
      <c r="G40" s="66" t="s">
        <v>596</v>
      </c>
      <c r="H40" s="66" t="s">
        <v>394</v>
      </c>
      <c r="I40" s="66" t="s">
        <v>2146</v>
      </c>
      <c r="J40" s="66" t="s">
        <v>734</v>
      </c>
    </row>
    <row r="41" spans="1:13" ht="15.75" customHeight="1">
      <c r="A41" s="62" t="s">
        <v>975</v>
      </c>
      <c r="B41" s="75" t="s">
        <v>788</v>
      </c>
      <c r="C41" s="74">
        <v>23174898</v>
      </c>
      <c r="D41" s="74">
        <v>41601872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7280303</v>
      </c>
      <c r="D45" s="74">
        <v>10848473</v>
      </c>
      <c r="E45" s="66" t="s">
        <v>2080</v>
      </c>
      <c r="F45" s="66" t="s">
        <v>1905</v>
      </c>
      <c r="G45" s="66" t="s">
        <v>1996</v>
      </c>
      <c r="H45" s="66" t="s">
        <v>1934</v>
      </c>
      <c r="I45" s="66" t="s">
        <v>1999</v>
      </c>
      <c r="J45" s="66" t="s">
        <v>1782</v>
      </c>
      <c r="L45" s="67" t="s">
        <v>972</v>
      </c>
      <c r="M45" s="68" t="s">
        <v>962</v>
      </c>
    </row>
    <row r="46" spans="1:13" ht="15.75" customHeight="1">
      <c r="A46" s="65" t="s">
        <v>583</v>
      </c>
      <c r="B46" s="71" t="s">
        <v>584</v>
      </c>
      <c r="C46" s="74">
        <v>10813301</v>
      </c>
      <c r="D46" s="74">
        <v>41858249</v>
      </c>
      <c r="E46" s="66" t="s">
        <v>950</v>
      </c>
      <c r="F46" s="66" t="s">
        <v>933</v>
      </c>
      <c r="G46" s="66" t="s">
        <v>861</v>
      </c>
      <c r="H46" s="66" t="s">
        <v>582</v>
      </c>
      <c r="I46" s="66" t="s">
        <v>720</v>
      </c>
      <c r="J46" s="66" t="s">
        <v>2191</v>
      </c>
    </row>
    <row r="47" spans="1:13" ht="15.75" customHeight="1">
      <c r="A47" s="65" t="s">
        <v>745</v>
      </c>
      <c r="B47" s="71" t="s">
        <v>746</v>
      </c>
      <c r="C47" s="74">
        <v>4147156</v>
      </c>
      <c r="D47" s="74">
        <v>9371242</v>
      </c>
      <c r="E47" s="66" t="s">
        <v>2112</v>
      </c>
      <c r="F47" s="66" t="s">
        <v>2087</v>
      </c>
      <c r="G47" s="66" t="s">
        <v>2115</v>
      </c>
      <c r="H47" s="66" t="s">
        <v>1301</v>
      </c>
      <c r="I47" s="66" t="s">
        <v>882</v>
      </c>
      <c r="J47" s="66" t="s">
        <v>2032</v>
      </c>
    </row>
    <row r="48" spans="1:13" ht="15.75" customHeight="1">
      <c r="A48" s="65" t="s">
        <v>751</v>
      </c>
      <c r="B48" s="71" t="s">
        <v>752</v>
      </c>
      <c r="C48" s="74">
        <v>5835998</v>
      </c>
      <c r="D48" s="74">
        <v>10482765</v>
      </c>
      <c r="E48" s="66" t="s">
        <v>964</v>
      </c>
      <c r="F48" s="66" t="s">
        <v>2048</v>
      </c>
      <c r="G48" s="66" t="s">
        <v>1748</v>
      </c>
      <c r="H48" s="66" t="s">
        <v>1990</v>
      </c>
      <c r="I48" s="66" t="s">
        <v>2072</v>
      </c>
      <c r="J48" s="66" t="s">
        <v>1727</v>
      </c>
    </row>
    <row r="49" spans="1:13" ht="15.75" customHeight="1">
      <c r="A49" s="65" t="s">
        <v>529</v>
      </c>
      <c r="B49" s="71" t="s">
        <v>530</v>
      </c>
      <c r="C49" s="74">
        <v>3613641</v>
      </c>
      <c r="D49" s="74">
        <v>7774093</v>
      </c>
      <c r="E49" s="66" t="s">
        <v>2019</v>
      </c>
      <c r="F49" s="66" t="s">
        <v>813</v>
      </c>
      <c r="G49" s="66" t="s">
        <v>2068</v>
      </c>
      <c r="H49" s="66" t="s">
        <v>2042</v>
      </c>
      <c r="I49" s="66" t="s">
        <v>2007</v>
      </c>
      <c r="J49" s="66" t="s">
        <v>2041</v>
      </c>
    </row>
    <row r="50" spans="1:13" ht="15.75" customHeight="1">
      <c r="A50" s="65" t="s">
        <v>415</v>
      </c>
      <c r="B50" s="71" t="s">
        <v>416</v>
      </c>
      <c r="C50" s="74">
        <v>8871410</v>
      </c>
      <c r="D50" s="74">
        <v>13199721</v>
      </c>
      <c r="E50" s="66" t="s">
        <v>2034</v>
      </c>
      <c r="F50" s="66" t="s">
        <v>2045</v>
      </c>
      <c r="G50" s="66" t="s">
        <v>866</v>
      </c>
      <c r="H50" s="66" t="s">
        <v>1989</v>
      </c>
      <c r="I50" s="66" t="s">
        <v>1987</v>
      </c>
      <c r="J50" s="66" t="s">
        <v>1928</v>
      </c>
    </row>
    <row r="51" spans="1:13" ht="15.75" customHeight="1">
      <c r="A51" s="65" t="s">
        <v>494</v>
      </c>
      <c r="B51" s="71" t="s">
        <v>495</v>
      </c>
      <c r="C51" s="74">
        <v>6745500</v>
      </c>
      <c r="D51" s="74">
        <v>12564327</v>
      </c>
      <c r="E51" s="66" t="s">
        <v>2013</v>
      </c>
      <c r="F51" s="66" t="s">
        <v>1993</v>
      </c>
      <c r="G51" s="66" t="s">
        <v>924</v>
      </c>
      <c r="H51" s="66" t="s">
        <v>2084</v>
      </c>
      <c r="I51" s="66" t="s">
        <v>1301</v>
      </c>
      <c r="J51" s="66" t="s">
        <v>2121</v>
      </c>
    </row>
    <row r="52" spans="1:13" ht="15.75" customHeight="1">
      <c r="A52" s="65" t="s">
        <v>636</v>
      </c>
      <c r="B52" s="71" t="s">
        <v>637</v>
      </c>
      <c r="C52" s="74">
        <v>11732382</v>
      </c>
      <c r="D52" s="74">
        <v>41433033</v>
      </c>
      <c r="E52" s="66" t="s">
        <v>652</v>
      </c>
      <c r="F52" s="66" t="s">
        <v>634</v>
      </c>
      <c r="G52" s="66" t="s">
        <v>647</v>
      </c>
      <c r="H52" s="66" t="s">
        <v>2159</v>
      </c>
      <c r="I52" s="66" t="s">
        <v>901</v>
      </c>
      <c r="J52" s="66" t="s">
        <v>2161</v>
      </c>
    </row>
    <row r="53" spans="1:13" ht="15.75" customHeight="1">
      <c r="A53" s="65" t="s">
        <v>641</v>
      </c>
      <c r="B53" s="71" t="s">
        <v>642</v>
      </c>
      <c r="C53" s="74">
        <v>11377755</v>
      </c>
      <c r="D53" s="74">
        <v>49547858</v>
      </c>
      <c r="E53" s="66" t="s">
        <v>724</v>
      </c>
      <c r="F53" s="66" t="s">
        <v>622</v>
      </c>
      <c r="G53" s="66" t="s">
        <v>861</v>
      </c>
      <c r="H53" s="66" t="s">
        <v>799</v>
      </c>
      <c r="I53" s="66" t="s">
        <v>961</v>
      </c>
      <c r="J53" s="66" t="s">
        <v>917</v>
      </c>
    </row>
    <row r="54" spans="1:13" ht="15.75" customHeight="1">
      <c r="A54" s="65" t="s">
        <v>429</v>
      </c>
      <c r="B54" s="71" t="s">
        <v>430</v>
      </c>
      <c r="C54" s="74">
        <v>6168472</v>
      </c>
      <c r="D54" s="74">
        <v>9026724</v>
      </c>
      <c r="E54" s="66" t="s">
        <v>1942</v>
      </c>
      <c r="F54" s="66" t="s">
        <v>866</v>
      </c>
      <c r="G54" s="66" t="s">
        <v>1972</v>
      </c>
      <c r="H54" s="66" t="s">
        <v>2035</v>
      </c>
      <c r="I54" s="66" t="s">
        <v>2076</v>
      </c>
      <c r="J54" s="66" t="s">
        <v>854</v>
      </c>
    </row>
    <row r="55" spans="1:13" ht="15.75" customHeight="1">
      <c r="A55" s="65" t="s">
        <v>540</v>
      </c>
      <c r="B55" s="71" t="s">
        <v>541</v>
      </c>
      <c r="C55" s="74">
        <v>5123937</v>
      </c>
      <c r="D55" s="74">
        <v>8631092</v>
      </c>
      <c r="E55" s="66" t="s">
        <v>2010</v>
      </c>
      <c r="F55" s="66" t="s">
        <v>2067</v>
      </c>
      <c r="G55" s="66" t="s">
        <v>2061</v>
      </c>
      <c r="H55" s="66" t="s">
        <v>1968</v>
      </c>
      <c r="I55" s="66" t="s">
        <v>964</v>
      </c>
      <c r="J55" s="66" t="s">
        <v>1772</v>
      </c>
    </row>
    <row r="56" spans="1:13" ht="15.75" customHeight="1">
      <c r="A56" s="65" t="s">
        <v>518</v>
      </c>
      <c r="B56" s="71" t="s">
        <v>519</v>
      </c>
      <c r="C56" s="74">
        <v>5742269</v>
      </c>
      <c r="D56" s="74">
        <v>10284271</v>
      </c>
      <c r="E56" s="66" t="s">
        <v>2067</v>
      </c>
      <c r="F56" s="66" t="s">
        <v>2021</v>
      </c>
      <c r="G56" s="66" t="s">
        <v>1769</v>
      </c>
      <c r="H56" s="66" t="s">
        <v>2057</v>
      </c>
      <c r="I56" s="66" t="s">
        <v>2100</v>
      </c>
      <c r="J56" s="66" t="s">
        <v>1956</v>
      </c>
    </row>
    <row r="57" spans="1:13" ht="15.75" customHeight="1">
      <c r="A57" s="65" t="s">
        <v>441</v>
      </c>
      <c r="B57" s="71" t="s">
        <v>442</v>
      </c>
      <c r="C57" s="74">
        <v>6370481</v>
      </c>
      <c r="D57" s="74">
        <v>10221596</v>
      </c>
      <c r="E57" s="66" t="s">
        <v>1924</v>
      </c>
      <c r="F57" s="66" t="s">
        <v>2005</v>
      </c>
      <c r="G57" s="66" t="s">
        <v>2026</v>
      </c>
      <c r="H57" s="66" t="s">
        <v>2013</v>
      </c>
      <c r="I57" s="66" t="s">
        <v>2036</v>
      </c>
      <c r="J57" s="66" t="s">
        <v>2033</v>
      </c>
    </row>
    <row r="58" spans="1:13" ht="15.75" customHeight="1">
      <c r="A58" s="65" t="s">
        <v>767</v>
      </c>
      <c r="B58" s="71" t="s">
        <v>768</v>
      </c>
      <c r="C58" s="74">
        <v>4447909</v>
      </c>
      <c r="D58" s="74">
        <v>7601707</v>
      </c>
      <c r="E58" s="66" t="s">
        <v>897</v>
      </c>
      <c r="F58" s="66" t="s">
        <v>2002</v>
      </c>
      <c r="G58" s="66" t="s">
        <v>1991</v>
      </c>
      <c r="H58" s="66" t="s">
        <v>2004</v>
      </c>
      <c r="I58" s="66" t="s">
        <v>896</v>
      </c>
      <c r="J58" s="66" t="s">
        <v>1989</v>
      </c>
    </row>
    <row r="59" spans="1:13" ht="15.75" customHeight="1">
      <c r="A59" s="65" t="s">
        <v>772</v>
      </c>
      <c r="B59" s="71" t="s">
        <v>773</v>
      </c>
      <c r="C59" s="74">
        <v>6447990</v>
      </c>
      <c r="D59" s="74">
        <v>9991680</v>
      </c>
      <c r="E59" s="66" t="s">
        <v>1955</v>
      </c>
      <c r="F59" s="66" t="s">
        <v>1933</v>
      </c>
      <c r="G59" s="66" t="s">
        <v>1903</v>
      </c>
      <c r="H59" s="66" t="s">
        <v>371</v>
      </c>
      <c r="I59" s="66" t="s">
        <v>371</v>
      </c>
      <c r="J59" s="66" t="s">
        <v>371</v>
      </c>
    </row>
    <row r="60" spans="1:13" ht="15.75" customHeight="1">
      <c r="A60" s="62" t="s">
        <v>975</v>
      </c>
      <c r="B60" s="75" t="s">
        <v>788</v>
      </c>
      <c r="C60" s="74">
        <v>104718502</v>
      </c>
      <c r="D60" s="74">
        <v>252836832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14657798</v>
      </c>
      <c r="D64" s="74">
        <v>52252288</v>
      </c>
      <c r="E64" s="66" t="s">
        <v>651</v>
      </c>
      <c r="F64" s="66" t="s">
        <v>711</v>
      </c>
      <c r="G64" s="66" t="s">
        <v>2192</v>
      </c>
      <c r="H64" s="66" t="s">
        <v>729</v>
      </c>
      <c r="I64" s="66" t="s">
        <v>2159</v>
      </c>
      <c r="J64" s="66" t="s">
        <v>2155</v>
      </c>
      <c r="L64" s="67" t="s">
        <v>972</v>
      </c>
      <c r="M64" s="68" t="s">
        <v>2193</v>
      </c>
    </row>
    <row r="65" spans="1:10" ht="15.75" customHeight="1">
      <c r="A65" s="65" t="s">
        <v>741</v>
      </c>
      <c r="B65" s="71" t="s">
        <v>742</v>
      </c>
      <c r="C65" s="74">
        <v>6938259</v>
      </c>
      <c r="D65" s="74">
        <v>12868712</v>
      </c>
      <c r="E65" s="66" t="s">
        <v>1931</v>
      </c>
      <c r="F65" s="66" t="s">
        <v>2004</v>
      </c>
      <c r="G65" s="66" t="s">
        <v>551</v>
      </c>
      <c r="H65" s="66" t="s">
        <v>1962</v>
      </c>
      <c r="I65" s="66" t="s">
        <v>1958</v>
      </c>
      <c r="J65" s="66" t="s">
        <v>1962</v>
      </c>
    </row>
    <row r="66" spans="1:10" ht="15.75" customHeight="1">
      <c r="A66" s="65" t="s">
        <v>749</v>
      </c>
      <c r="B66" s="71" t="s">
        <v>750</v>
      </c>
      <c r="C66" s="74">
        <v>7734360</v>
      </c>
      <c r="D66" s="74">
        <v>15921631</v>
      </c>
      <c r="E66" s="66" t="s">
        <v>794</v>
      </c>
      <c r="F66" s="66" t="s">
        <v>2095</v>
      </c>
      <c r="G66" s="66" t="s">
        <v>2043</v>
      </c>
      <c r="H66" s="66" t="s">
        <v>2150</v>
      </c>
      <c r="I66" s="66" t="s">
        <v>852</v>
      </c>
      <c r="J66" s="66" t="s">
        <v>813</v>
      </c>
    </row>
    <row r="67" spans="1:10" ht="15.75" customHeight="1">
      <c r="A67" s="65" t="s">
        <v>601</v>
      </c>
      <c r="B67" s="71" t="s">
        <v>602</v>
      </c>
      <c r="C67" s="74">
        <v>12482354</v>
      </c>
      <c r="D67" s="74">
        <v>55771660</v>
      </c>
      <c r="E67" s="66" t="s">
        <v>603</v>
      </c>
      <c r="F67" s="66" t="s">
        <v>595</v>
      </c>
      <c r="G67" s="66" t="s">
        <v>606</v>
      </c>
      <c r="H67" s="66" t="s">
        <v>393</v>
      </c>
      <c r="I67" s="66" t="s">
        <v>862</v>
      </c>
      <c r="J67" s="66" t="s">
        <v>640</v>
      </c>
    </row>
    <row r="68" spans="1:10" ht="15.75" customHeight="1">
      <c r="A68" s="65" t="s">
        <v>753</v>
      </c>
      <c r="B68" s="71" t="s">
        <v>754</v>
      </c>
      <c r="C68" s="74">
        <v>6528842</v>
      </c>
      <c r="D68" s="74">
        <v>14665240</v>
      </c>
      <c r="E68" s="66" t="s">
        <v>2126</v>
      </c>
      <c r="F68" s="66" t="s">
        <v>824</v>
      </c>
      <c r="G68" s="66" t="s">
        <v>874</v>
      </c>
      <c r="H68" s="66" t="s">
        <v>826</v>
      </c>
      <c r="I68" s="66" t="s">
        <v>553</v>
      </c>
      <c r="J68" s="66" t="s">
        <v>1970</v>
      </c>
    </row>
    <row r="69" spans="1:10" ht="15.75" customHeight="1">
      <c r="A69" s="65" t="s">
        <v>487</v>
      </c>
      <c r="B69" s="71" t="s">
        <v>488</v>
      </c>
      <c r="C69" s="74">
        <v>8879786</v>
      </c>
      <c r="D69" s="74">
        <v>21535429</v>
      </c>
      <c r="E69" s="66" t="s">
        <v>566</v>
      </c>
      <c r="F69" s="66" t="s">
        <v>926</v>
      </c>
      <c r="G69" s="66" t="s">
        <v>2064</v>
      </c>
      <c r="H69" s="66" t="s">
        <v>564</v>
      </c>
      <c r="I69" s="66" t="s">
        <v>2094</v>
      </c>
      <c r="J69" s="66" t="s">
        <v>2084</v>
      </c>
    </row>
    <row r="70" spans="1:10" ht="15.75" customHeight="1">
      <c r="A70" s="65" t="s">
        <v>535</v>
      </c>
      <c r="B70" s="71" t="s">
        <v>536</v>
      </c>
      <c r="C70" s="74">
        <v>5800878</v>
      </c>
      <c r="D70" s="74">
        <v>14632364</v>
      </c>
      <c r="E70" s="66" t="s">
        <v>834</v>
      </c>
      <c r="F70" s="66" t="s">
        <v>1767</v>
      </c>
      <c r="G70" s="66" t="s">
        <v>894</v>
      </c>
      <c r="H70" s="66" t="s">
        <v>2060</v>
      </c>
      <c r="I70" s="66" t="s">
        <v>962</v>
      </c>
      <c r="J70" s="66" t="s">
        <v>2115</v>
      </c>
    </row>
    <row r="71" spans="1:10" ht="15.75" customHeight="1">
      <c r="A71" s="65" t="s">
        <v>655</v>
      </c>
      <c r="B71" s="71" t="s">
        <v>656</v>
      </c>
      <c r="C71" s="74">
        <v>0</v>
      </c>
      <c r="D71" s="74">
        <v>0</v>
      </c>
      <c r="E71" s="66" t="s">
        <v>371</v>
      </c>
      <c r="F71" s="66" t="s">
        <v>371</v>
      </c>
      <c r="G71" s="66" t="s">
        <v>371</v>
      </c>
      <c r="H71" s="66" t="s">
        <v>371</v>
      </c>
      <c r="I71" s="66" t="s">
        <v>371</v>
      </c>
      <c r="J71" s="66" t="s">
        <v>861</v>
      </c>
    </row>
    <row r="72" spans="1:10" ht="15.75" customHeight="1">
      <c r="A72" s="65" t="s">
        <v>506</v>
      </c>
      <c r="B72" s="71" t="s">
        <v>507</v>
      </c>
      <c r="C72" s="74">
        <v>5766863</v>
      </c>
      <c r="D72" s="74">
        <v>13224776</v>
      </c>
      <c r="E72" s="66" t="s">
        <v>2194</v>
      </c>
      <c r="F72" s="66" t="s">
        <v>874</v>
      </c>
      <c r="G72" s="66" t="s">
        <v>565</v>
      </c>
      <c r="H72" s="66" t="s">
        <v>2130</v>
      </c>
      <c r="I72" s="66" t="s">
        <v>2089</v>
      </c>
      <c r="J72" s="66" t="s">
        <v>824</v>
      </c>
    </row>
    <row r="73" spans="1:10" ht="15.75" customHeight="1">
      <c r="A73" s="65" t="s">
        <v>657</v>
      </c>
      <c r="B73" s="71" t="s">
        <v>658</v>
      </c>
      <c r="C73" s="74">
        <v>13883117</v>
      </c>
      <c r="D73" s="74">
        <v>56000154</v>
      </c>
      <c r="E73" s="66" t="s">
        <v>639</v>
      </c>
      <c r="F73" s="66" t="s">
        <v>390</v>
      </c>
      <c r="G73" s="66" t="s">
        <v>639</v>
      </c>
      <c r="H73" s="66" t="s">
        <v>640</v>
      </c>
      <c r="I73" s="66" t="s">
        <v>579</v>
      </c>
      <c r="J73" s="66" t="s">
        <v>638</v>
      </c>
    </row>
    <row r="74" spans="1:10" ht="15.75" customHeight="1">
      <c r="A74" s="65" t="s">
        <v>671</v>
      </c>
      <c r="B74" s="71" t="s">
        <v>672</v>
      </c>
      <c r="C74" s="74">
        <v>12192503</v>
      </c>
      <c r="D74" s="74">
        <v>48701480</v>
      </c>
      <c r="E74" s="66" t="s">
        <v>381</v>
      </c>
      <c r="F74" s="66" t="s">
        <v>734</v>
      </c>
      <c r="G74" s="66" t="s">
        <v>580</v>
      </c>
      <c r="H74" s="66" t="s">
        <v>580</v>
      </c>
      <c r="I74" s="66" t="s">
        <v>633</v>
      </c>
      <c r="J74" s="66" t="s">
        <v>579</v>
      </c>
    </row>
    <row r="75" spans="1:10" ht="15.75" customHeight="1">
      <c r="A75" s="65" t="s">
        <v>678</v>
      </c>
      <c r="B75" s="71" t="s">
        <v>679</v>
      </c>
      <c r="C75" s="74">
        <v>13466555</v>
      </c>
      <c r="D75" s="74">
        <v>46529145</v>
      </c>
      <c r="E75" s="66" t="s">
        <v>2155</v>
      </c>
      <c r="F75" s="66" t="s">
        <v>682</v>
      </c>
      <c r="G75" s="66" t="s">
        <v>885</v>
      </c>
      <c r="H75" s="66" t="s">
        <v>904</v>
      </c>
      <c r="I75" s="66" t="s">
        <v>2159</v>
      </c>
      <c r="J75" s="66" t="s">
        <v>843</v>
      </c>
    </row>
    <row r="76" spans="1:10" ht="15.75" customHeight="1">
      <c r="A76" s="65" t="s">
        <v>695</v>
      </c>
      <c r="B76" s="71" t="s">
        <v>696</v>
      </c>
      <c r="C76" s="74">
        <v>13206652</v>
      </c>
      <c r="D76" s="74">
        <v>54608467</v>
      </c>
      <c r="E76" s="66" t="s">
        <v>931</v>
      </c>
      <c r="F76" s="66" t="s">
        <v>2157</v>
      </c>
      <c r="G76" s="66" t="s">
        <v>392</v>
      </c>
      <c r="H76" s="66" t="s">
        <v>633</v>
      </c>
      <c r="I76" s="66" t="s">
        <v>682</v>
      </c>
      <c r="J76" s="66" t="s">
        <v>2155</v>
      </c>
    </row>
    <row r="77" spans="1:10" ht="15.75" customHeight="1">
      <c r="A77" s="65" t="s">
        <v>698</v>
      </c>
      <c r="B77" s="71" t="s">
        <v>699</v>
      </c>
      <c r="C77" s="74">
        <v>12384354</v>
      </c>
      <c r="D77" s="74">
        <v>44572028</v>
      </c>
      <c r="E77" s="66" t="s">
        <v>613</v>
      </c>
      <c r="F77" s="66" t="s">
        <v>799</v>
      </c>
      <c r="G77" s="66" t="s">
        <v>901</v>
      </c>
      <c r="H77" s="66" t="s">
        <v>612</v>
      </c>
      <c r="I77" s="66" t="s">
        <v>2159</v>
      </c>
      <c r="J77" s="66" t="s">
        <v>2191</v>
      </c>
    </row>
    <row r="78" spans="1:10" ht="15.75" customHeight="1">
      <c r="A78" s="65" t="s">
        <v>708</v>
      </c>
      <c r="B78" s="71" t="s">
        <v>709</v>
      </c>
      <c r="C78" s="74">
        <v>20101477</v>
      </c>
      <c r="D78" s="74">
        <v>49229324</v>
      </c>
      <c r="E78" s="66" t="s">
        <v>2195</v>
      </c>
      <c r="F78" s="66" t="s">
        <v>644</v>
      </c>
      <c r="G78" s="66" t="s">
        <v>904</v>
      </c>
      <c r="H78" s="66" t="s">
        <v>720</v>
      </c>
      <c r="I78" s="66" t="s">
        <v>578</v>
      </c>
      <c r="J78" s="66" t="s">
        <v>2196</v>
      </c>
    </row>
    <row r="79" spans="1:10" ht="15.75" customHeight="1">
      <c r="A79" s="65" t="s">
        <v>521</v>
      </c>
      <c r="B79" s="71" t="s">
        <v>522</v>
      </c>
      <c r="C79" s="74">
        <v>7111402</v>
      </c>
      <c r="D79" s="74">
        <v>13855502</v>
      </c>
      <c r="E79" s="66" t="s">
        <v>903</v>
      </c>
      <c r="F79" s="66" t="s">
        <v>858</v>
      </c>
      <c r="G79" s="66" t="s">
        <v>2062</v>
      </c>
      <c r="H79" s="66" t="s">
        <v>2109</v>
      </c>
      <c r="I79" s="66" t="s">
        <v>2014</v>
      </c>
      <c r="J79" s="66" t="s">
        <v>2014</v>
      </c>
    </row>
    <row r="80" spans="1:10" ht="15.75" customHeight="1">
      <c r="A80" s="65" t="s">
        <v>712</v>
      </c>
      <c r="B80" s="71" t="s">
        <v>713</v>
      </c>
      <c r="C80" s="74">
        <v>11004707</v>
      </c>
      <c r="D80" s="74">
        <v>44310174</v>
      </c>
      <c r="E80" s="66" t="s">
        <v>639</v>
      </c>
      <c r="F80" s="66" t="s">
        <v>685</v>
      </c>
      <c r="G80" s="66" t="s">
        <v>394</v>
      </c>
      <c r="H80" s="66" t="s">
        <v>596</v>
      </c>
      <c r="I80" s="66" t="s">
        <v>929</v>
      </c>
      <c r="J80" s="66" t="s">
        <v>2161</v>
      </c>
    </row>
    <row r="81" spans="1:13" ht="15.75" customHeight="1">
      <c r="A81" s="65" t="s">
        <v>726</v>
      </c>
      <c r="B81" s="71" t="s">
        <v>727</v>
      </c>
      <c r="C81" s="74">
        <v>10514268</v>
      </c>
      <c r="D81" s="74">
        <v>43887741</v>
      </c>
      <c r="E81" s="66" t="s">
        <v>607</v>
      </c>
      <c r="F81" s="66" t="s">
        <v>595</v>
      </c>
      <c r="G81" s="66" t="s">
        <v>2157</v>
      </c>
      <c r="H81" s="66" t="s">
        <v>680</v>
      </c>
      <c r="I81" s="66" t="s">
        <v>901</v>
      </c>
      <c r="J81" s="66" t="s">
        <v>652</v>
      </c>
    </row>
    <row r="82" spans="1:13" ht="15.75" customHeight="1">
      <c r="A82" s="65" t="s">
        <v>730</v>
      </c>
      <c r="B82" s="71" t="s">
        <v>731</v>
      </c>
      <c r="C82" s="74">
        <v>11649194</v>
      </c>
      <c r="D82" s="74">
        <v>44704649</v>
      </c>
      <c r="E82" s="66" t="s">
        <v>640</v>
      </c>
      <c r="F82" s="66" t="s">
        <v>640</v>
      </c>
      <c r="G82" s="66" t="s">
        <v>945</v>
      </c>
      <c r="H82" s="66" t="s">
        <v>393</v>
      </c>
      <c r="I82" s="66" t="s">
        <v>904</v>
      </c>
      <c r="J82" s="66" t="s">
        <v>2155</v>
      </c>
    </row>
    <row r="83" spans="1:13" ht="15.75" customHeight="1">
      <c r="A83" s="65" t="s">
        <v>735</v>
      </c>
      <c r="B83" s="71" t="s">
        <v>736</v>
      </c>
      <c r="C83" s="74">
        <v>57279487</v>
      </c>
      <c r="D83" s="74">
        <v>87697753</v>
      </c>
      <c r="E83" s="66" t="s">
        <v>2045</v>
      </c>
      <c r="F83" s="66" t="s">
        <v>1990</v>
      </c>
      <c r="G83" s="66" t="s">
        <v>2125</v>
      </c>
      <c r="H83" s="66" t="s">
        <v>2197</v>
      </c>
      <c r="I83" s="66" t="s">
        <v>1814</v>
      </c>
      <c r="J83" s="66" t="s">
        <v>660</v>
      </c>
    </row>
    <row r="84" spans="1:13" ht="15.75" customHeight="1">
      <c r="A84" s="65" t="s">
        <v>769</v>
      </c>
      <c r="B84" s="71" t="s">
        <v>770</v>
      </c>
      <c r="C84" s="74">
        <v>8695772</v>
      </c>
      <c r="D84" s="74">
        <v>14981694</v>
      </c>
      <c r="E84" s="66" t="s">
        <v>552</v>
      </c>
      <c r="F84" s="66" t="s">
        <v>1748</v>
      </c>
      <c r="G84" s="66" t="s">
        <v>2037</v>
      </c>
      <c r="H84" s="66" t="s">
        <v>371</v>
      </c>
      <c r="I84" s="66" t="s">
        <v>371</v>
      </c>
      <c r="J84" s="66" t="s">
        <v>371</v>
      </c>
    </row>
    <row r="85" spans="1:13" ht="15.75" customHeight="1">
      <c r="A85" s="62" t="s">
        <v>975</v>
      </c>
      <c r="B85" s="75" t="s">
        <v>981</v>
      </c>
      <c r="C85" s="74">
        <v>260278629</v>
      </c>
      <c r="D85" s="74">
        <v>749950211</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14454712</v>
      </c>
      <c r="D89" s="74">
        <v>53690150</v>
      </c>
      <c r="E89" s="66" t="s">
        <v>633</v>
      </c>
      <c r="F89" s="66" t="s">
        <v>582</v>
      </c>
      <c r="G89" s="66" t="s">
        <v>389</v>
      </c>
      <c r="H89" s="66" t="s">
        <v>737</v>
      </c>
      <c r="I89" s="66" t="s">
        <v>614</v>
      </c>
      <c r="J89" s="66" t="s">
        <v>904</v>
      </c>
      <c r="L89" s="67" t="s">
        <v>972</v>
      </c>
      <c r="M89" s="68" t="s">
        <v>578</v>
      </c>
    </row>
    <row r="90" spans="1:13" ht="15.75" customHeight="1">
      <c r="A90" s="65" t="s">
        <v>760</v>
      </c>
      <c r="B90" s="71" t="s">
        <v>761</v>
      </c>
      <c r="C90" s="74">
        <v>9285112</v>
      </c>
      <c r="D90" s="74">
        <v>21606975</v>
      </c>
      <c r="E90" s="66" t="s">
        <v>2064</v>
      </c>
      <c r="F90" s="66" t="s">
        <v>2194</v>
      </c>
      <c r="G90" s="66" t="s">
        <v>558</v>
      </c>
      <c r="H90" s="66" t="s">
        <v>2020</v>
      </c>
      <c r="I90" s="66" t="s">
        <v>2061</v>
      </c>
      <c r="J90" s="66" t="s">
        <v>2015</v>
      </c>
    </row>
    <row r="91" spans="1:13" ht="15.75" customHeight="1">
      <c r="A91" s="65" t="s">
        <v>623</v>
      </c>
      <c r="B91" s="71" t="s">
        <v>624</v>
      </c>
      <c r="C91" s="74">
        <v>15541844</v>
      </c>
      <c r="D91" s="74">
        <v>52793268</v>
      </c>
      <c r="E91" s="66" t="s">
        <v>653</v>
      </c>
      <c r="F91" s="66" t="s">
        <v>923</v>
      </c>
      <c r="G91" s="66" t="s">
        <v>680</v>
      </c>
      <c r="H91" s="66" t="s">
        <v>626</v>
      </c>
      <c r="I91" s="66" t="s">
        <v>2156</v>
      </c>
      <c r="J91" s="66" t="s">
        <v>917</v>
      </c>
    </row>
    <row r="92" spans="1:13" ht="15.75" customHeight="1">
      <c r="A92" s="65" t="s">
        <v>631</v>
      </c>
      <c r="B92" s="71" t="s">
        <v>632</v>
      </c>
      <c r="C92" s="74">
        <v>23532232</v>
      </c>
      <c r="D92" s="74">
        <v>80009830</v>
      </c>
      <c r="E92" s="66" t="s">
        <v>653</v>
      </c>
      <c r="F92" s="66" t="s">
        <v>912</v>
      </c>
      <c r="G92" s="66" t="s">
        <v>682</v>
      </c>
      <c r="H92" s="66" t="s">
        <v>582</v>
      </c>
      <c r="I92" s="66" t="s">
        <v>611</v>
      </c>
      <c r="J92" s="66" t="s">
        <v>2154</v>
      </c>
    </row>
    <row r="93" spans="1:13" ht="15.75" customHeight="1">
      <c r="A93" s="65" t="s">
        <v>762</v>
      </c>
      <c r="B93" s="71" t="s">
        <v>763</v>
      </c>
      <c r="C93" s="74">
        <v>11099203</v>
      </c>
      <c r="D93" s="74">
        <v>20061505</v>
      </c>
      <c r="E93" s="66" t="s">
        <v>935</v>
      </c>
      <c r="F93" s="66" t="s">
        <v>935</v>
      </c>
      <c r="G93" s="66" t="s">
        <v>1931</v>
      </c>
      <c r="H93" s="66" t="s">
        <v>2043</v>
      </c>
      <c r="I93" s="66" t="s">
        <v>2091</v>
      </c>
      <c r="J93" s="66" t="s">
        <v>1887</v>
      </c>
    </row>
    <row r="94" spans="1:13" ht="15.75" customHeight="1">
      <c r="A94" s="65" t="s">
        <v>690</v>
      </c>
      <c r="B94" s="71" t="s">
        <v>691</v>
      </c>
      <c r="C94" s="74">
        <v>15096564</v>
      </c>
      <c r="D94" s="74">
        <v>58703538</v>
      </c>
      <c r="E94" s="66" t="s">
        <v>816</v>
      </c>
      <c r="F94" s="66" t="s">
        <v>2152</v>
      </c>
      <c r="G94" s="66" t="s">
        <v>681</v>
      </c>
      <c r="H94" s="66" t="s">
        <v>579</v>
      </c>
      <c r="I94" s="66" t="s">
        <v>614</v>
      </c>
      <c r="J94" s="66" t="s">
        <v>654</v>
      </c>
    </row>
    <row r="95" spans="1:13" ht="15.75" customHeight="1">
      <c r="A95" s="65" t="s">
        <v>705</v>
      </c>
      <c r="B95" s="71" t="s">
        <v>706</v>
      </c>
      <c r="C95" s="74">
        <v>14537246</v>
      </c>
      <c r="D95" s="74">
        <v>53458004</v>
      </c>
      <c r="E95" s="66" t="s">
        <v>965</v>
      </c>
      <c r="F95" s="66" t="s">
        <v>613</v>
      </c>
      <c r="G95" s="66" t="s">
        <v>682</v>
      </c>
      <c r="H95" s="66" t="s">
        <v>614</v>
      </c>
      <c r="I95" s="66" t="s">
        <v>2159</v>
      </c>
      <c r="J95" s="66" t="s">
        <v>2148</v>
      </c>
    </row>
    <row r="96" spans="1:13" ht="15.75" customHeight="1">
      <c r="A96" s="65" t="s">
        <v>716</v>
      </c>
      <c r="B96" s="71" t="s">
        <v>717</v>
      </c>
      <c r="C96" s="74">
        <v>19460397</v>
      </c>
      <c r="D96" s="74">
        <v>75383981</v>
      </c>
      <c r="E96" s="66" t="s">
        <v>950</v>
      </c>
      <c r="F96" s="66" t="s">
        <v>596</v>
      </c>
      <c r="G96" s="66" t="s">
        <v>635</v>
      </c>
      <c r="H96" s="66" t="s">
        <v>653</v>
      </c>
      <c r="I96" s="66" t="s">
        <v>2161</v>
      </c>
      <c r="J96" s="66" t="s">
        <v>610</v>
      </c>
    </row>
    <row r="97" spans="1:13" ht="15.75" customHeight="1">
      <c r="A97" s="65" t="s">
        <v>722</v>
      </c>
      <c r="B97" s="71" t="s">
        <v>723</v>
      </c>
      <c r="C97" s="74">
        <v>16952376</v>
      </c>
      <c r="D97" s="74">
        <v>69499932</v>
      </c>
      <c r="E97" s="66" t="s">
        <v>392</v>
      </c>
      <c r="F97" s="66" t="s">
        <v>2146</v>
      </c>
      <c r="G97" s="66" t="s">
        <v>603</v>
      </c>
      <c r="H97" s="66" t="s">
        <v>734</v>
      </c>
      <c r="I97" s="66" t="s">
        <v>965</v>
      </c>
      <c r="J97" s="66" t="s">
        <v>904</v>
      </c>
    </row>
    <row r="98" spans="1:13" ht="15.75" customHeight="1">
      <c r="A98" s="65" t="s">
        <v>732</v>
      </c>
      <c r="B98" s="71" t="s">
        <v>733</v>
      </c>
      <c r="C98" s="74">
        <v>18675760</v>
      </c>
      <c r="D98" s="74">
        <v>61051943</v>
      </c>
      <c r="E98" s="66" t="s">
        <v>627</v>
      </c>
      <c r="F98" s="66" t="s">
        <v>835</v>
      </c>
      <c r="G98" s="66" t="s">
        <v>694</v>
      </c>
      <c r="H98" s="66" t="s">
        <v>2163</v>
      </c>
      <c r="I98" s="66" t="s">
        <v>646</v>
      </c>
      <c r="J98" s="66" t="s">
        <v>2175</v>
      </c>
    </row>
    <row r="99" spans="1:13" ht="15.75" customHeight="1">
      <c r="A99" s="65" t="s">
        <v>983</v>
      </c>
      <c r="B99" s="71" t="s">
        <v>984</v>
      </c>
      <c r="C99" s="74">
        <v>0</v>
      </c>
      <c r="D99" s="74">
        <v>0</v>
      </c>
      <c r="E99" s="66" t="s">
        <v>371</v>
      </c>
      <c r="F99" s="66" t="s">
        <v>859</v>
      </c>
      <c r="G99" s="66" t="s">
        <v>1951</v>
      </c>
      <c r="H99" s="66" t="s">
        <v>2095</v>
      </c>
      <c r="I99" s="66" t="s">
        <v>858</v>
      </c>
      <c r="J99" s="66" t="s">
        <v>2017</v>
      </c>
    </row>
    <row r="100" spans="1:13" ht="15.75" customHeight="1">
      <c r="A100" s="62" t="s">
        <v>975</v>
      </c>
      <c r="B100" s="75" t="s">
        <v>981</v>
      </c>
      <c r="C100" s="74">
        <v>158635446</v>
      </c>
      <c r="D100" s="74">
        <v>546259125</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45824506</v>
      </c>
      <c r="D104" s="74">
        <v>124813520</v>
      </c>
      <c r="E104" s="66" t="s">
        <v>643</v>
      </c>
      <c r="F104" s="66" t="s">
        <v>700</v>
      </c>
      <c r="G104" s="66" t="s">
        <v>701</v>
      </c>
      <c r="H104" s="66" t="s">
        <v>925</v>
      </c>
      <c r="I104" s="66" t="s">
        <v>900</v>
      </c>
      <c r="J104" s="66" t="s">
        <v>2198</v>
      </c>
      <c r="L104" s="67" t="s">
        <v>972</v>
      </c>
      <c r="M104" s="68" t="s">
        <v>611</v>
      </c>
    </row>
    <row r="105" spans="1:13" ht="15.75" customHeight="1">
      <c r="A105" s="65" t="s">
        <v>608</v>
      </c>
      <c r="B105" s="71" t="s">
        <v>609</v>
      </c>
      <c r="C105" s="74">
        <v>22202342</v>
      </c>
      <c r="D105" s="74">
        <v>91708709</v>
      </c>
      <c r="E105" s="66" t="s">
        <v>931</v>
      </c>
      <c r="F105" s="66" t="s">
        <v>581</v>
      </c>
      <c r="G105" s="66" t="s">
        <v>390</v>
      </c>
      <c r="H105" s="66" t="s">
        <v>965</v>
      </c>
      <c r="I105" s="66" t="s">
        <v>2211</v>
      </c>
      <c r="J105" s="66" t="s">
        <v>576</v>
      </c>
    </row>
    <row r="106" spans="1:13" ht="15.75" customHeight="1">
      <c r="A106" s="65" t="s">
        <v>615</v>
      </c>
      <c r="B106" s="71" t="s">
        <v>616</v>
      </c>
      <c r="C106" s="74">
        <v>44431190</v>
      </c>
      <c r="D106" s="74">
        <v>149155590</v>
      </c>
      <c r="E106" s="66" t="s">
        <v>654</v>
      </c>
      <c r="F106" s="66" t="s">
        <v>617</v>
      </c>
      <c r="G106" s="66" t="s">
        <v>617</v>
      </c>
      <c r="H106" s="66" t="s">
        <v>617</v>
      </c>
      <c r="I106" s="66" t="s">
        <v>617</v>
      </c>
      <c r="J106" s="66" t="s">
        <v>617</v>
      </c>
    </row>
    <row r="107" spans="1:13" ht="15.75" customHeight="1">
      <c r="A107" s="65" t="s">
        <v>618</v>
      </c>
      <c r="B107" s="71" t="s">
        <v>619</v>
      </c>
      <c r="C107" s="74">
        <v>20112694</v>
      </c>
      <c r="D107" s="74">
        <v>72908977</v>
      </c>
      <c r="E107" s="66" t="s">
        <v>579</v>
      </c>
      <c r="F107" s="66" t="s">
        <v>862</v>
      </c>
      <c r="G107" s="66" t="s">
        <v>931</v>
      </c>
      <c r="H107" s="66" t="s">
        <v>901</v>
      </c>
      <c r="I107" s="66" t="s">
        <v>929</v>
      </c>
      <c r="J107" s="66" t="s">
        <v>951</v>
      </c>
    </row>
    <row r="108" spans="1:13" ht="15.75" customHeight="1">
      <c r="A108" s="65" t="s">
        <v>648</v>
      </c>
      <c r="B108" s="71" t="s">
        <v>649</v>
      </c>
      <c r="C108" s="74">
        <v>23375187</v>
      </c>
      <c r="D108" s="74">
        <v>72427041</v>
      </c>
      <c r="E108" s="66" t="s">
        <v>846</v>
      </c>
      <c r="F108" s="66" t="s">
        <v>799</v>
      </c>
      <c r="G108" s="66" t="s">
        <v>613</v>
      </c>
      <c r="H108" s="66" t="s">
        <v>933</v>
      </c>
      <c r="I108" s="66" t="s">
        <v>718</v>
      </c>
      <c r="J108" s="66" t="s">
        <v>799</v>
      </c>
    </row>
    <row r="109" spans="1:13" ht="15.75" customHeight="1">
      <c r="A109" s="65" t="s">
        <v>369</v>
      </c>
      <c r="B109" s="71" t="s">
        <v>370</v>
      </c>
      <c r="C109" s="74">
        <v>0</v>
      </c>
      <c r="D109" s="74">
        <v>0</v>
      </c>
      <c r="E109" s="66" t="s">
        <v>371</v>
      </c>
      <c r="F109" s="66" t="s">
        <v>371</v>
      </c>
      <c r="G109" s="66" t="s">
        <v>371</v>
      </c>
      <c r="H109" s="66" t="s">
        <v>371</v>
      </c>
      <c r="I109" s="66" t="s">
        <v>371</v>
      </c>
      <c r="J109" s="66" t="s">
        <v>626</v>
      </c>
    </row>
    <row r="110" spans="1:13" ht="15.75" customHeight="1">
      <c r="A110" s="65" t="s">
        <v>665</v>
      </c>
      <c r="B110" s="71" t="s">
        <v>666</v>
      </c>
      <c r="C110" s="74">
        <v>25643746</v>
      </c>
      <c r="D110" s="74">
        <v>103012020</v>
      </c>
      <c r="E110" s="66" t="s">
        <v>635</v>
      </c>
      <c r="F110" s="66" t="s">
        <v>389</v>
      </c>
      <c r="G110" s="66" t="s">
        <v>2158</v>
      </c>
      <c r="H110" s="66" t="s">
        <v>2155</v>
      </c>
      <c r="I110" s="66" t="s">
        <v>721</v>
      </c>
      <c r="J110" s="66" t="s">
        <v>719</v>
      </c>
    </row>
    <row r="111" spans="1:13" ht="15.75" customHeight="1">
      <c r="A111" s="65" t="s">
        <v>683</v>
      </c>
      <c r="B111" s="71" t="s">
        <v>684</v>
      </c>
      <c r="C111" s="74">
        <v>20039256</v>
      </c>
      <c r="D111" s="74">
        <v>78786336</v>
      </c>
      <c r="E111" s="66" t="s">
        <v>869</v>
      </c>
      <c r="F111" s="66" t="s">
        <v>947</v>
      </c>
      <c r="G111" s="66" t="s">
        <v>610</v>
      </c>
      <c r="H111" s="66" t="s">
        <v>871</v>
      </c>
      <c r="I111" s="66" t="s">
        <v>613</v>
      </c>
      <c r="J111" s="66" t="s">
        <v>871</v>
      </c>
    </row>
    <row r="112" spans="1:13" ht="15.75" customHeight="1">
      <c r="A112" s="65" t="s">
        <v>686</v>
      </c>
      <c r="B112" s="71" t="s">
        <v>687</v>
      </c>
      <c r="C112" s="74">
        <v>28587122</v>
      </c>
      <c r="D112" s="74">
        <v>97268774</v>
      </c>
      <c r="E112" s="66" t="s">
        <v>653</v>
      </c>
      <c r="F112" s="66" t="s">
        <v>951</v>
      </c>
      <c r="G112" s="66" t="s">
        <v>951</v>
      </c>
      <c r="H112" s="66" t="s">
        <v>929</v>
      </c>
      <c r="I112" s="66" t="s">
        <v>587</v>
      </c>
      <c r="J112" s="66" t="s">
        <v>710</v>
      </c>
    </row>
    <row r="113" spans="1:13" ht="15.75" customHeight="1">
      <c r="A113" s="62" t="s">
        <v>6335</v>
      </c>
      <c r="B113" s="75" t="s">
        <v>788</v>
      </c>
      <c r="C113" s="74">
        <v>230216042</v>
      </c>
      <c r="D113" s="74">
        <v>790080967</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42475809</v>
      </c>
      <c r="D117" s="74">
        <v>125654489</v>
      </c>
      <c r="E117" s="66" t="s">
        <v>2173</v>
      </c>
      <c r="F117" s="66" t="s">
        <v>2173</v>
      </c>
      <c r="G117" s="66" t="s">
        <v>911</v>
      </c>
      <c r="H117" s="66" t="s">
        <v>792</v>
      </c>
      <c r="I117" s="66" t="s">
        <v>2128</v>
      </c>
      <c r="J117" s="66" t="s">
        <v>568</v>
      </c>
      <c r="L117" s="67" t="s">
        <v>972</v>
      </c>
      <c r="M117" s="68" t="s">
        <v>2162</v>
      </c>
    </row>
    <row r="118" spans="1:13" ht="15.75" customHeight="1">
      <c r="A118" s="65" t="s">
        <v>355</v>
      </c>
      <c r="B118" s="71" t="s">
        <v>356</v>
      </c>
      <c r="C118" s="74">
        <v>67962674</v>
      </c>
      <c r="D118" s="74">
        <v>187282276</v>
      </c>
      <c r="E118" s="66" t="s">
        <v>948</v>
      </c>
      <c r="F118" s="66" t="s">
        <v>630</v>
      </c>
      <c r="G118" s="66" t="s">
        <v>2128</v>
      </c>
      <c r="H118" s="66" t="s">
        <v>2148</v>
      </c>
      <c r="I118" s="66" t="s">
        <v>2196</v>
      </c>
      <c r="J118" s="66" t="s">
        <v>588</v>
      </c>
    </row>
    <row r="119" spans="1:13" ht="15.75" customHeight="1">
      <c r="A119" s="65" t="s">
        <v>362</v>
      </c>
      <c r="B119" s="71" t="s">
        <v>363</v>
      </c>
      <c r="C119" s="74">
        <v>103080092</v>
      </c>
      <c r="D119" s="74">
        <v>321440569</v>
      </c>
      <c r="E119" s="66" t="s">
        <v>895</v>
      </c>
      <c r="F119" s="66" t="s">
        <v>2160</v>
      </c>
      <c r="G119" s="66" t="s">
        <v>957</v>
      </c>
      <c r="H119" s="66" t="s">
        <v>948</v>
      </c>
      <c r="I119" s="66" t="s">
        <v>880</v>
      </c>
      <c r="J119" s="66" t="s">
        <v>2175</v>
      </c>
    </row>
    <row r="120" spans="1:13" ht="15.75" customHeight="1">
      <c r="A120" s="65" t="s">
        <v>373</v>
      </c>
      <c r="B120" s="71" t="s">
        <v>374</v>
      </c>
      <c r="C120" s="74">
        <v>60228891</v>
      </c>
      <c r="D120" s="74">
        <v>193590115</v>
      </c>
      <c r="E120" s="66" t="s">
        <v>681</v>
      </c>
      <c r="F120" s="66" t="s">
        <v>2160</v>
      </c>
      <c r="G120" s="66" t="s">
        <v>2173</v>
      </c>
      <c r="H120" s="66" t="s">
        <v>2160</v>
      </c>
      <c r="I120" s="66" t="s">
        <v>911</v>
      </c>
      <c r="J120" s="66" t="s">
        <v>2175</v>
      </c>
    </row>
    <row r="121" spans="1:13" ht="15.75" customHeight="1">
      <c r="A121" s="65" t="s">
        <v>379</v>
      </c>
      <c r="B121" s="71" t="s">
        <v>380</v>
      </c>
      <c r="C121" s="74">
        <v>93840673</v>
      </c>
      <c r="D121" s="74">
        <v>246648540</v>
      </c>
      <c r="E121" s="66" t="s">
        <v>700</v>
      </c>
      <c r="F121" s="66" t="s">
        <v>579</v>
      </c>
      <c r="G121" s="66" t="s">
        <v>947</v>
      </c>
      <c r="H121" s="66" t="s">
        <v>929</v>
      </c>
      <c r="I121" s="66" t="s">
        <v>612</v>
      </c>
      <c r="J121" s="66" t="s">
        <v>630</v>
      </c>
    </row>
    <row r="122" spans="1:13" ht="15.75" customHeight="1">
      <c r="A122" s="65" t="s">
        <v>387</v>
      </c>
      <c r="B122" s="71" t="s">
        <v>388</v>
      </c>
      <c r="C122" s="74">
        <v>44958353</v>
      </c>
      <c r="D122" s="74">
        <v>153014432</v>
      </c>
      <c r="E122" s="66" t="s">
        <v>653</v>
      </c>
      <c r="F122" s="66" t="s">
        <v>2160</v>
      </c>
      <c r="G122" s="66" t="s">
        <v>2162</v>
      </c>
      <c r="H122" s="66" t="s">
        <v>958</v>
      </c>
      <c r="I122" s="66" t="s">
        <v>958</v>
      </c>
      <c r="J122" s="66" t="s">
        <v>2199</v>
      </c>
    </row>
    <row r="123" spans="1:13" ht="15.75" customHeight="1">
      <c r="A123" s="65" t="s">
        <v>395</v>
      </c>
      <c r="B123" s="71" t="s">
        <v>396</v>
      </c>
      <c r="C123" s="74">
        <v>51787285</v>
      </c>
      <c r="D123" s="74">
        <v>199017518</v>
      </c>
      <c r="E123" s="66" t="s">
        <v>580</v>
      </c>
      <c r="F123" s="66" t="s">
        <v>869</v>
      </c>
      <c r="G123" s="66" t="s">
        <v>582</v>
      </c>
      <c r="H123" s="66" t="s">
        <v>651</v>
      </c>
      <c r="I123" s="66" t="s">
        <v>612</v>
      </c>
      <c r="J123" s="66" t="s">
        <v>371</v>
      </c>
    </row>
    <row r="124" spans="1:13" ht="15.75" customHeight="1">
      <c r="A124" s="62" t="s">
        <v>975</v>
      </c>
      <c r="B124" s="75" t="s">
        <v>981</v>
      </c>
      <c r="C124" s="74">
        <v>464333777</v>
      </c>
      <c r="D124" s="74">
        <v>1426647940</v>
      </c>
    </row>
  </sheetData>
  <mergeCells count="2">
    <mergeCell ref="A1:M1"/>
    <mergeCell ref="A2:B2"/>
  </mergeCells>
  <phoneticPr fontId="3"/>
  <conditionalFormatting sqref="A5:J1048576">
    <cfRule type="expression" dxfId="49" priority="2">
      <formula>$A5&lt;&gt;""</formula>
    </cfRule>
  </conditionalFormatting>
  <pageMargins left="0.7" right="0.7" top="0.75" bottom="0.75" header="0.3" footer="0.3"/>
  <pageSetup paperSize="9" scale="67"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DEB3A-58EA-4F48-B49B-7A2C13A90E51}">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2200</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5620021</v>
      </c>
      <c r="D6" s="74">
        <v>33053876</v>
      </c>
      <c r="E6" s="66" t="s">
        <v>2177</v>
      </c>
      <c r="F6" s="66" t="s">
        <v>2187</v>
      </c>
      <c r="G6" s="66" t="s">
        <v>942</v>
      </c>
      <c r="H6" s="66" t="s">
        <v>569</v>
      </c>
      <c r="I6" s="66" t="s">
        <v>781</v>
      </c>
      <c r="J6" s="66" t="s">
        <v>354</v>
      </c>
      <c r="L6" s="67" t="s">
        <v>972</v>
      </c>
      <c r="M6" s="68" t="s">
        <v>1799</v>
      </c>
    </row>
    <row r="7" spans="1:13" ht="15.75" customHeight="1">
      <c r="A7" s="65" t="s">
        <v>482</v>
      </c>
      <c r="B7" s="71" t="s">
        <v>483</v>
      </c>
      <c r="C7" s="74">
        <v>2433012</v>
      </c>
      <c r="D7" s="74">
        <v>2815769</v>
      </c>
      <c r="E7" s="66" t="s">
        <v>1285</v>
      </c>
      <c r="F7" s="66" t="s">
        <v>853</v>
      </c>
      <c r="G7" s="66" t="s">
        <v>2178</v>
      </c>
      <c r="H7" s="66" t="s">
        <v>1598</v>
      </c>
      <c r="I7" s="66" t="s">
        <v>1604</v>
      </c>
      <c r="J7" s="66" t="s">
        <v>1892</v>
      </c>
    </row>
    <row r="8" spans="1:13" ht="15.75" customHeight="1">
      <c r="A8" s="65" t="s">
        <v>457</v>
      </c>
      <c r="B8" s="71" t="s">
        <v>458</v>
      </c>
      <c r="C8" s="74">
        <v>3636364</v>
      </c>
      <c r="D8" s="74">
        <v>4497963</v>
      </c>
      <c r="E8" s="66" t="s">
        <v>1850</v>
      </c>
      <c r="F8" s="66" t="s">
        <v>2201</v>
      </c>
      <c r="G8" s="66" t="s">
        <v>1850</v>
      </c>
      <c r="H8" s="66" t="s">
        <v>2201</v>
      </c>
      <c r="I8" s="66" t="s">
        <v>1883</v>
      </c>
      <c r="J8" s="66" t="s">
        <v>1512</v>
      </c>
    </row>
    <row r="9" spans="1:13" ht="15.75" customHeight="1">
      <c r="A9" s="65" t="s">
        <v>465</v>
      </c>
      <c r="B9" s="71" t="s">
        <v>466</v>
      </c>
      <c r="C9" s="74">
        <v>1614876</v>
      </c>
      <c r="D9" s="74">
        <v>2259702</v>
      </c>
      <c r="E9" s="66" t="s">
        <v>2053</v>
      </c>
      <c r="F9" s="66" t="s">
        <v>854</v>
      </c>
      <c r="G9" s="66" t="s">
        <v>1977</v>
      </c>
      <c r="H9" s="66" t="s">
        <v>2144</v>
      </c>
      <c r="I9" s="66" t="s">
        <v>1849</v>
      </c>
      <c r="J9" s="66" t="s">
        <v>1856</v>
      </c>
    </row>
    <row r="10" spans="1:13" ht="15.75" customHeight="1">
      <c r="A10" s="65" t="s">
        <v>774</v>
      </c>
      <c r="B10" s="71" t="s">
        <v>775</v>
      </c>
      <c r="C10" s="74">
        <v>2312926</v>
      </c>
      <c r="D10" s="74">
        <v>3106388</v>
      </c>
      <c r="E10" s="66" t="s">
        <v>1500</v>
      </c>
      <c r="F10" s="66" t="s">
        <v>2202</v>
      </c>
      <c r="G10" s="66" t="s">
        <v>2134</v>
      </c>
      <c r="H10" s="66" t="s">
        <v>1911</v>
      </c>
      <c r="I10" s="66" t="s">
        <v>2134</v>
      </c>
      <c r="J10" s="66" t="s">
        <v>1750</v>
      </c>
    </row>
    <row r="11" spans="1:13" ht="15.75" customHeight="1">
      <c r="A11" s="65" t="s">
        <v>777</v>
      </c>
      <c r="B11" s="71" t="s">
        <v>778</v>
      </c>
      <c r="C11" s="74">
        <v>2022767</v>
      </c>
      <c r="D11" s="74">
        <v>2414389</v>
      </c>
      <c r="E11" s="66" t="s">
        <v>1825</v>
      </c>
      <c r="F11" s="66" t="s">
        <v>2178</v>
      </c>
      <c r="G11" s="66" t="s">
        <v>1780</v>
      </c>
      <c r="H11" s="66" t="s">
        <v>1910</v>
      </c>
      <c r="I11" s="66" t="s">
        <v>2203</v>
      </c>
      <c r="J11" s="66" t="s">
        <v>1604</v>
      </c>
    </row>
    <row r="12" spans="1:13" ht="15.75" customHeight="1">
      <c r="A12" s="76" t="s">
        <v>779</v>
      </c>
      <c r="B12" s="71" t="s">
        <v>780</v>
      </c>
      <c r="C12" s="74">
        <v>5921720</v>
      </c>
      <c r="D12" s="74">
        <v>7828346</v>
      </c>
      <c r="E12" s="66" t="s">
        <v>1898</v>
      </c>
      <c r="F12" s="66" t="s">
        <v>2204</v>
      </c>
      <c r="G12" s="66" t="s">
        <v>2140</v>
      </c>
      <c r="H12" s="66" t="s">
        <v>2205</v>
      </c>
      <c r="I12" s="66" t="s">
        <v>1682</v>
      </c>
      <c r="J12" s="66" t="s">
        <v>1854</v>
      </c>
    </row>
    <row r="13" spans="1:13" ht="15.75" customHeight="1">
      <c r="A13" s="62" t="s">
        <v>973</v>
      </c>
      <c r="B13" s="75" t="s">
        <v>339</v>
      </c>
      <c r="C13" s="74">
        <v>23561685</v>
      </c>
      <c r="D13" s="74">
        <v>55976433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3178261</v>
      </c>
      <c r="D17" s="74">
        <v>4931109</v>
      </c>
      <c r="E17" s="66" t="s">
        <v>1955</v>
      </c>
      <c r="F17" s="66" t="s">
        <v>1974</v>
      </c>
      <c r="G17" s="66" t="s">
        <v>1955</v>
      </c>
      <c r="H17" s="66" t="s">
        <v>1838</v>
      </c>
      <c r="I17" s="66" t="s">
        <v>1849</v>
      </c>
      <c r="J17" s="66" t="s">
        <v>2184</v>
      </c>
      <c r="L17" s="67" t="s">
        <v>972</v>
      </c>
      <c r="M17" s="68" t="s">
        <v>2003</v>
      </c>
    </row>
    <row r="18" spans="1:13" ht="15.75" customHeight="1">
      <c r="A18" s="65" t="s">
        <v>479</v>
      </c>
      <c r="B18" s="71" t="s">
        <v>480</v>
      </c>
      <c r="C18" s="74">
        <v>2590332</v>
      </c>
      <c r="D18" s="74">
        <v>4427240</v>
      </c>
      <c r="E18" s="66" t="s">
        <v>897</v>
      </c>
      <c r="F18" s="66" t="s">
        <v>897</v>
      </c>
      <c r="G18" s="66" t="s">
        <v>897</v>
      </c>
      <c r="H18" s="66" t="s">
        <v>1927</v>
      </c>
      <c r="I18" s="66" t="s">
        <v>1997</v>
      </c>
      <c r="J18" s="66" t="s">
        <v>1608</v>
      </c>
    </row>
    <row r="19" spans="1:13" ht="15.75" customHeight="1">
      <c r="A19" s="65" t="s">
        <v>408</v>
      </c>
      <c r="B19" s="71" t="s">
        <v>409</v>
      </c>
      <c r="C19" s="74">
        <v>2659174</v>
      </c>
      <c r="D19" s="74">
        <v>3816045</v>
      </c>
      <c r="E19" s="66" t="s">
        <v>2104</v>
      </c>
      <c r="F19" s="66" t="s">
        <v>1810</v>
      </c>
      <c r="G19" s="66" t="s">
        <v>2077</v>
      </c>
      <c r="H19" s="66" t="s">
        <v>1804</v>
      </c>
      <c r="I19" s="66" t="s">
        <v>1856</v>
      </c>
      <c r="J19" s="66" t="s">
        <v>2104</v>
      </c>
    </row>
    <row r="20" spans="1:13" ht="15.75" customHeight="1">
      <c r="A20" s="65" t="s">
        <v>499</v>
      </c>
      <c r="B20" s="71" t="s">
        <v>500</v>
      </c>
      <c r="C20" s="74">
        <v>5177407</v>
      </c>
      <c r="D20" s="74">
        <v>8653749</v>
      </c>
      <c r="E20" s="66" t="s">
        <v>2011</v>
      </c>
      <c r="F20" s="66" t="s">
        <v>2057</v>
      </c>
      <c r="G20" s="66" t="s">
        <v>2058</v>
      </c>
      <c r="H20" s="66" t="s">
        <v>2055</v>
      </c>
      <c r="I20" s="66" t="s">
        <v>2055</v>
      </c>
      <c r="J20" s="66" t="s">
        <v>1997</v>
      </c>
    </row>
    <row r="21" spans="1:13" ht="15.75" customHeight="1">
      <c r="A21" s="65" t="s">
        <v>422</v>
      </c>
      <c r="B21" s="71" t="s">
        <v>423</v>
      </c>
      <c r="C21" s="74">
        <v>3429305</v>
      </c>
      <c r="D21" s="74">
        <v>4407493</v>
      </c>
      <c r="E21" s="66" t="s">
        <v>1834</v>
      </c>
      <c r="F21" s="66" t="s">
        <v>2206</v>
      </c>
      <c r="G21" s="66" t="s">
        <v>2018</v>
      </c>
      <c r="H21" s="66" t="s">
        <v>854</v>
      </c>
      <c r="I21" s="66" t="s">
        <v>1872</v>
      </c>
      <c r="J21" s="66" t="s">
        <v>2202</v>
      </c>
    </row>
    <row r="22" spans="1:13" ht="15.75" customHeight="1">
      <c r="A22" s="65" t="s">
        <v>554</v>
      </c>
      <c r="B22" s="71" t="s">
        <v>555</v>
      </c>
      <c r="C22" s="74">
        <v>7293813</v>
      </c>
      <c r="D22" s="74">
        <v>40816028</v>
      </c>
      <c r="E22" s="66" t="s">
        <v>573</v>
      </c>
      <c r="F22" s="66" t="s">
        <v>376</v>
      </c>
      <c r="G22" s="66" t="s">
        <v>937</v>
      </c>
      <c r="H22" s="66" t="s">
        <v>697</v>
      </c>
      <c r="I22" s="66" t="s">
        <v>952</v>
      </c>
      <c r="J22" s="66" t="s">
        <v>715</v>
      </c>
    </row>
    <row r="23" spans="1:13" ht="15.75" customHeight="1">
      <c r="A23" s="65" t="s">
        <v>512</v>
      </c>
      <c r="B23" s="71" t="s">
        <v>513</v>
      </c>
      <c r="C23" s="74">
        <v>4894225</v>
      </c>
      <c r="D23" s="74">
        <v>7600066</v>
      </c>
      <c r="E23" s="66" t="s">
        <v>1852</v>
      </c>
      <c r="F23" s="66" t="s">
        <v>1608</v>
      </c>
      <c r="G23" s="66" t="s">
        <v>1958</v>
      </c>
      <c r="H23" s="66" t="s">
        <v>2029</v>
      </c>
      <c r="I23" s="66" t="s">
        <v>2037</v>
      </c>
      <c r="J23" s="66" t="s">
        <v>2023</v>
      </c>
    </row>
    <row r="24" spans="1:13" ht="15.75" customHeight="1">
      <c r="A24" s="65" t="s">
        <v>561</v>
      </c>
      <c r="B24" s="71" t="s">
        <v>562</v>
      </c>
      <c r="C24" s="74">
        <v>6610553</v>
      </c>
      <c r="D24" s="74">
        <v>36749222</v>
      </c>
      <c r="E24" s="66" t="s">
        <v>600</v>
      </c>
      <c r="F24" s="66" t="s">
        <v>359</v>
      </c>
      <c r="G24" s="66" t="s">
        <v>603</v>
      </c>
      <c r="H24" s="66" t="s">
        <v>398</v>
      </c>
      <c r="I24" s="66" t="s">
        <v>734</v>
      </c>
      <c r="J24" s="66" t="s">
        <v>620</v>
      </c>
    </row>
    <row r="25" spans="1:13" ht="15.75" customHeight="1">
      <c r="A25" s="65" t="s">
        <v>436</v>
      </c>
      <c r="B25" s="71" t="s">
        <v>437</v>
      </c>
      <c r="C25" s="74">
        <v>3805423</v>
      </c>
      <c r="D25" s="74">
        <v>5172140</v>
      </c>
      <c r="E25" s="66" t="s">
        <v>1844</v>
      </c>
      <c r="F25" s="66" t="s">
        <v>1854</v>
      </c>
      <c r="G25" s="66" t="s">
        <v>1726</v>
      </c>
      <c r="H25" s="66" t="s">
        <v>1658</v>
      </c>
      <c r="I25" s="66" t="s">
        <v>1843</v>
      </c>
      <c r="J25" s="66" t="s">
        <v>1833</v>
      </c>
    </row>
    <row r="26" spans="1:13" ht="15.75" customHeight="1">
      <c r="A26" s="65" t="s">
        <v>448</v>
      </c>
      <c r="B26" s="71" t="s">
        <v>449</v>
      </c>
      <c r="C26" s="74">
        <v>3713074</v>
      </c>
      <c r="D26" s="74">
        <v>5020945</v>
      </c>
      <c r="E26" s="66" t="s">
        <v>1498</v>
      </c>
      <c r="F26" s="66" t="s">
        <v>1888</v>
      </c>
      <c r="G26" s="66" t="s">
        <v>1832</v>
      </c>
      <c r="H26" s="66" t="s">
        <v>822</v>
      </c>
      <c r="I26" s="66" t="s">
        <v>2188</v>
      </c>
      <c r="J26" s="66" t="s">
        <v>1888</v>
      </c>
    </row>
    <row r="27" spans="1:13" ht="15.75" customHeight="1">
      <c r="A27" s="65" t="s">
        <v>454</v>
      </c>
      <c r="B27" s="71" t="s">
        <v>455</v>
      </c>
      <c r="C27" s="74">
        <v>2208278</v>
      </c>
      <c r="D27" s="74">
        <v>3131755</v>
      </c>
      <c r="E27" s="66" t="s">
        <v>1782</v>
      </c>
      <c r="F27" s="66" t="s">
        <v>2184</v>
      </c>
      <c r="G27" s="66" t="s">
        <v>2073</v>
      </c>
      <c r="H27" s="66" t="s">
        <v>1726</v>
      </c>
      <c r="I27" s="66" t="s">
        <v>2189</v>
      </c>
      <c r="J27" s="66" t="s">
        <v>1658</v>
      </c>
    </row>
    <row r="28" spans="1:13" ht="15.75" customHeight="1">
      <c r="A28" s="65" t="s">
        <v>782</v>
      </c>
      <c r="B28" s="71" t="s">
        <v>783</v>
      </c>
      <c r="C28" s="74">
        <v>6615714</v>
      </c>
      <c r="D28" s="74">
        <v>9407831</v>
      </c>
      <c r="E28" s="66" t="s">
        <v>1856</v>
      </c>
      <c r="F28" s="66" t="s">
        <v>866</v>
      </c>
      <c r="G28" s="66" t="s">
        <v>1996</v>
      </c>
      <c r="H28" s="66" t="s">
        <v>1878</v>
      </c>
      <c r="I28" s="66" t="s">
        <v>2184</v>
      </c>
      <c r="J28" s="66" t="s">
        <v>1838</v>
      </c>
    </row>
    <row r="29" spans="1:13" ht="15.75" customHeight="1">
      <c r="A29" s="62" t="s">
        <v>975</v>
      </c>
      <c r="B29" s="75" t="s">
        <v>788</v>
      </c>
      <c r="C29" s="74">
        <v>44198687</v>
      </c>
      <c r="D29" s="74">
        <v>121643519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2939100</v>
      </c>
      <c r="D33" s="74">
        <v>5628403</v>
      </c>
      <c r="E33" s="66" t="s">
        <v>2043</v>
      </c>
      <c r="F33" s="66" t="s">
        <v>1969</v>
      </c>
      <c r="G33" s="66" t="s">
        <v>852</v>
      </c>
      <c r="H33" s="66" t="s">
        <v>1965</v>
      </c>
      <c r="I33" s="66" t="s">
        <v>552</v>
      </c>
      <c r="J33" s="66" t="s">
        <v>1967</v>
      </c>
      <c r="L33" s="67" t="s">
        <v>972</v>
      </c>
      <c r="M33" s="68" t="s">
        <v>2030</v>
      </c>
    </row>
    <row r="34" spans="1:13" ht="15.75" customHeight="1">
      <c r="A34" s="65" t="s">
        <v>525</v>
      </c>
      <c r="B34" s="71" t="s">
        <v>526</v>
      </c>
      <c r="C34" s="74">
        <v>1322984</v>
      </c>
      <c r="D34" s="74">
        <v>2911941</v>
      </c>
      <c r="E34" s="66" t="s">
        <v>2168</v>
      </c>
      <c r="F34" s="66" t="s">
        <v>2168</v>
      </c>
      <c r="G34" s="66" t="s">
        <v>2124</v>
      </c>
      <c r="H34" s="66" t="s">
        <v>2115</v>
      </c>
      <c r="I34" s="66" t="s">
        <v>549</v>
      </c>
      <c r="J34" s="66" t="s">
        <v>549</v>
      </c>
    </row>
    <row r="35" spans="1:13" ht="15.75" customHeight="1">
      <c r="A35" s="65" t="s">
        <v>532</v>
      </c>
      <c r="B35" s="71" t="s">
        <v>533</v>
      </c>
      <c r="C35" s="74">
        <v>5749617</v>
      </c>
      <c r="D35" s="74">
        <v>9621538</v>
      </c>
      <c r="E35" s="66" t="s">
        <v>2011</v>
      </c>
      <c r="F35" s="66" t="s">
        <v>2024</v>
      </c>
      <c r="G35" s="66" t="s">
        <v>2091</v>
      </c>
      <c r="H35" s="66" t="s">
        <v>842</v>
      </c>
      <c r="I35" s="66" t="s">
        <v>2056</v>
      </c>
      <c r="J35" s="66" t="s">
        <v>842</v>
      </c>
    </row>
    <row r="36" spans="1:13" ht="15.75" customHeight="1">
      <c r="A36" s="65" t="s">
        <v>490</v>
      </c>
      <c r="B36" s="71" t="s">
        <v>491</v>
      </c>
      <c r="C36" s="74">
        <v>6171841</v>
      </c>
      <c r="D36" s="74">
        <v>9408600</v>
      </c>
      <c r="E36" s="66" t="s">
        <v>1929</v>
      </c>
      <c r="F36" s="66" t="s">
        <v>1975</v>
      </c>
      <c r="G36" s="66" t="s">
        <v>1974</v>
      </c>
      <c r="H36" s="66" t="s">
        <v>2034</v>
      </c>
      <c r="I36" s="66" t="s">
        <v>2137</v>
      </c>
      <c r="J36" s="66" t="s">
        <v>1995</v>
      </c>
    </row>
    <row r="37" spans="1:13" ht="15.75" customHeight="1">
      <c r="A37" s="65" t="s">
        <v>755</v>
      </c>
      <c r="B37" s="71" t="s">
        <v>756</v>
      </c>
      <c r="C37" s="74">
        <v>5065239</v>
      </c>
      <c r="D37" s="74">
        <v>8185138</v>
      </c>
      <c r="E37" s="66" t="s">
        <v>2023</v>
      </c>
      <c r="F37" s="66" t="s">
        <v>1848</v>
      </c>
      <c r="G37" s="66" t="s">
        <v>1955</v>
      </c>
      <c r="H37" s="66" t="s">
        <v>1988</v>
      </c>
      <c r="I37" s="66" t="s">
        <v>1978</v>
      </c>
      <c r="J37" s="66" t="s">
        <v>2104</v>
      </c>
    </row>
    <row r="38" spans="1:13" ht="15.75" customHeight="1">
      <c r="A38" s="65" t="s">
        <v>765</v>
      </c>
      <c r="B38" s="71" t="s">
        <v>766</v>
      </c>
      <c r="C38" s="74">
        <v>3614990</v>
      </c>
      <c r="D38" s="74">
        <v>5818026</v>
      </c>
      <c r="E38" s="66" t="s">
        <v>1719</v>
      </c>
      <c r="F38" s="66" t="s">
        <v>2129</v>
      </c>
      <c r="G38" s="66" t="s">
        <v>1971</v>
      </c>
      <c r="H38" s="66" t="s">
        <v>1895</v>
      </c>
      <c r="I38" s="66" t="s">
        <v>1771</v>
      </c>
      <c r="J38" s="66" t="s">
        <v>2035</v>
      </c>
    </row>
    <row r="39" spans="1:13" ht="15.75" customHeight="1">
      <c r="A39" s="65" t="s">
        <v>462</v>
      </c>
      <c r="B39" s="71" t="s">
        <v>463</v>
      </c>
      <c r="C39" s="74">
        <v>3746623</v>
      </c>
      <c r="D39" s="74">
        <v>5628848</v>
      </c>
      <c r="E39" s="66" t="s">
        <v>1895</v>
      </c>
      <c r="F39" s="66" t="s">
        <v>1989</v>
      </c>
      <c r="G39" s="66" t="s">
        <v>1963</v>
      </c>
      <c r="H39" s="66" t="s">
        <v>1852</v>
      </c>
      <c r="I39" s="66" t="s">
        <v>2040</v>
      </c>
      <c r="J39" s="66" t="s">
        <v>2129</v>
      </c>
    </row>
    <row r="40" spans="1:13" ht="15.75" customHeight="1">
      <c r="A40" s="76" t="s">
        <v>977</v>
      </c>
      <c r="B40" s="71" t="s">
        <v>978</v>
      </c>
      <c r="C40" s="74">
        <v>0</v>
      </c>
      <c r="D40" s="74">
        <v>0</v>
      </c>
      <c r="E40" s="66" t="s">
        <v>371</v>
      </c>
      <c r="F40" s="66" t="s">
        <v>569</v>
      </c>
      <c r="G40" s="66" t="s">
        <v>945</v>
      </c>
      <c r="H40" s="66" t="s">
        <v>895</v>
      </c>
      <c r="I40" s="66" t="s">
        <v>2207</v>
      </c>
      <c r="J40" s="66" t="s">
        <v>392</v>
      </c>
    </row>
    <row r="41" spans="1:13" ht="15.75" customHeight="1">
      <c r="A41" s="62" t="s">
        <v>975</v>
      </c>
      <c r="B41" s="75" t="s">
        <v>788</v>
      </c>
      <c r="C41" s="74">
        <v>23672420</v>
      </c>
      <c r="D41" s="74">
        <v>38472527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7116954</v>
      </c>
      <c r="D45" s="74">
        <v>10657627</v>
      </c>
      <c r="E45" s="66" t="s">
        <v>2050</v>
      </c>
      <c r="F45" s="66" t="s">
        <v>2000</v>
      </c>
      <c r="G45" s="66" t="s">
        <v>1996</v>
      </c>
      <c r="H45" s="66" t="s">
        <v>2071</v>
      </c>
      <c r="I45" s="66" t="s">
        <v>1987</v>
      </c>
      <c r="J45" s="66" t="s">
        <v>825</v>
      </c>
      <c r="L45" s="67" t="s">
        <v>972</v>
      </c>
      <c r="M45" s="68" t="s">
        <v>2074</v>
      </c>
    </row>
    <row r="46" spans="1:13" ht="15.75" customHeight="1">
      <c r="A46" s="65" t="s">
        <v>583</v>
      </c>
      <c r="B46" s="71" t="s">
        <v>584</v>
      </c>
      <c r="C46" s="74">
        <v>10772480</v>
      </c>
      <c r="D46" s="74">
        <v>40799133</v>
      </c>
      <c r="E46" s="66" t="s">
        <v>861</v>
      </c>
      <c r="F46" s="66" t="s">
        <v>2158</v>
      </c>
      <c r="G46" s="66" t="s">
        <v>647</v>
      </c>
      <c r="H46" s="66" t="s">
        <v>951</v>
      </c>
      <c r="I46" s="66" t="s">
        <v>654</v>
      </c>
      <c r="J46" s="66" t="s">
        <v>2159</v>
      </c>
    </row>
    <row r="47" spans="1:13" ht="15.75" customHeight="1">
      <c r="A47" s="65" t="s">
        <v>745</v>
      </c>
      <c r="B47" s="71" t="s">
        <v>746</v>
      </c>
      <c r="C47" s="74">
        <v>4597224</v>
      </c>
      <c r="D47" s="74">
        <v>8602841</v>
      </c>
      <c r="E47" s="66" t="s">
        <v>550</v>
      </c>
      <c r="F47" s="66" t="s">
        <v>2062</v>
      </c>
      <c r="G47" s="66" t="s">
        <v>2067</v>
      </c>
      <c r="H47" s="66" t="s">
        <v>2048</v>
      </c>
      <c r="I47" s="66" t="s">
        <v>1964</v>
      </c>
      <c r="J47" s="66" t="s">
        <v>2058</v>
      </c>
    </row>
    <row r="48" spans="1:13" ht="15.75" customHeight="1">
      <c r="A48" s="65" t="s">
        <v>751</v>
      </c>
      <c r="B48" s="71" t="s">
        <v>752</v>
      </c>
      <c r="C48" s="74">
        <v>5843459</v>
      </c>
      <c r="D48" s="74">
        <v>10308431</v>
      </c>
      <c r="E48" s="66" t="s">
        <v>2028</v>
      </c>
      <c r="F48" s="66" t="s">
        <v>552</v>
      </c>
      <c r="G48" s="66" t="s">
        <v>1967</v>
      </c>
      <c r="H48" s="66" t="s">
        <v>842</v>
      </c>
      <c r="I48" s="66" t="s">
        <v>1957</v>
      </c>
      <c r="J48" s="66" t="s">
        <v>1962</v>
      </c>
    </row>
    <row r="49" spans="1:13" ht="15.75" customHeight="1">
      <c r="A49" s="65" t="s">
        <v>529</v>
      </c>
      <c r="B49" s="71" t="s">
        <v>530</v>
      </c>
      <c r="C49" s="74">
        <v>4004747</v>
      </c>
      <c r="D49" s="74">
        <v>6975009</v>
      </c>
      <c r="E49" s="66" t="s">
        <v>1964</v>
      </c>
      <c r="F49" s="66" t="s">
        <v>2025</v>
      </c>
      <c r="G49" s="66" t="s">
        <v>2041</v>
      </c>
      <c r="H49" s="66" t="s">
        <v>2041</v>
      </c>
      <c r="I49" s="66" t="s">
        <v>1931</v>
      </c>
      <c r="J49" s="66" t="s">
        <v>2032</v>
      </c>
    </row>
    <row r="50" spans="1:13" ht="15.75" customHeight="1">
      <c r="A50" s="65" t="s">
        <v>415</v>
      </c>
      <c r="B50" s="71" t="s">
        <v>416</v>
      </c>
      <c r="C50" s="74">
        <v>8351972</v>
      </c>
      <c r="D50" s="74">
        <v>12885003</v>
      </c>
      <c r="E50" s="66" t="s">
        <v>1997</v>
      </c>
      <c r="F50" s="66" t="s">
        <v>1927</v>
      </c>
      <c r="G50" s="66" t="s">
        <v>1997</v>
      </c>
      <c r="H50" s="66" t="s">
        <v>1978</v>
      </c>
      <c r="I50" s="66" t="s">
        <v>2190</v>
      </c>
      <c r="J50" s="66" t="s">
        <v>1979</v>
      </c>
    </row>
    <row r="51" spans="1:13" ht="15.75" customHeight="1">
      <c r="A51" s="65" t="s">
        <v>494</v>
      </c>
      <c r="B51" s="71" t="s">
        <v>495</v>
      </c>
      <c r="C51" s="74">
        <v>6362158</v>
      </c>
      <c r="D51" s="74">
        <v>11835044</v>
      </c>
      <c r="E51" s="66" t="s">
        <v>2059</v>
      </c>
      <c r="F51" s="66" t="s">
        <v>1931</v>
      </c>
      <c r="G51" s="66" t="s">
        <v>2041</v>
      </c>
      <c r="H51" s="66" t="s">
        <v>1992</v>
      </c>
      <c r="I51" s="66" t="s">
        <v>2003</v>
      </c>
      <c r="J51" s="66" t="s">
        <v>551</v>
      </c>
    </row>
    <row r="52" spans="1:13" ht="15.75" customHeight="1">
      <c r="A52" s="65" t="s">
        <v>636</v>
      </c>
      <c r="B52" s="71" t="s">
        <v>637</v>
      </c>
      <c r="C52" s="74">
        <v>11181854</v>
      </c>
      <c r="D52" s="74">
        <v>39813424</v>
      </c>
      <c r="E52" s="66" t="s">
        <v>651</v>
      </c>
      <c r="F52" s="66" t="s">
        <v>719</v>
      </c>
      <c r="G52" s="66" t="s">
        <v>627</v>
      </c>
      <c r="H52" s="66" t="s">
        <v>576</v>
      </c>
      <c r="I52" s="66" t="s">
        <v>2208</v>
      </c>
      <c r="J52" s="66" t="s">
        <v>2192</v>
      </c>
    </row>
    <row r="53" spans="1:13" ht="15.75" customHeight="1">
      <c r="A53" s="65" t="s">
        <v>641</v>
      </c>
      <c r="B53" s="71" t="s">
        <v>642</v>
      </c>
      <c r="C53" s="74">
        <v>11217887</v>
      </c>
      <c r="D53" s="74">
        <v>43921453</v>
      </c>
      <c r="E53" s="66" t="s">
        <v>862</v>
      </c>
      <c r="F53" s="66" t="s">
        <v>711</v>
      </c>
      <c r="G53" s="66" t="s">
        <v>577</v>
      </c>
      <c r="H53" s="66" t="s">
        <v>958</v>
      </c>
      <c r="I53" s="66" t="s">
        <v>846</v>
      </c>
      <c r="J53" s="66" t="s">
        <v>719</v>
      </c>
    </row>
    <row r="54" spans="1:13" ht="15.75" customHeight="1">
      <c r="A54" s="65" t="s">
        <v>429</v>
      </c>
      <c r="B54" s="71" t="s">
        <v>430</v>
      </c>
      <c r="C54" s="74">
        <v>4581627</v>
      </c>
      <c r="D54" s="74">
        <v>7446805</v>
      </c>
      <c r="E54" s="66" t="s">
        <v>1961</v>
      </c>
      <c r="F54" s="66" t="s">
        <v>2129</v>
      </c>
      <c r="G54" s="66" t="s">
        <v>1960</v>
      </c>
      <c r="H54" s="66" t="s">
        <v>2001</v>
      </c>
      <c r="I54" s="66" t="s">
        <v>1998</v>
      </c>
      <c r="J54" s="66" t="s">
        <v>2022</v>
      </c>
    </row>
    <row r="55" spans="1:13" ht="15.75" customHeight="1">
      <c r="A55" s="65" t="s">
        <v>540</v>
      </c>
      <c r="B55" s="71" t="s">
        <v>541</v>
      </c>
      <c r="C55" s="74">
        <v>3747379</v>
      </c>
      <c r="D55" s="74">
        <v>6735706</v>
      </c>
      <c r="E55" s="66" t="s">
        <v>823</v>
      </c>
      <c r="F55" s="66" t="s">
        <v>935</v>
      </c>
      <c r="G55" s="66" t="s">
        <v>2021</v>
      </c>
      <c r="H55" s="66" t="s">
        <v>2058</v>
      </c>
      <c r="I55" s="66" t="s">
        <v>2002</v>
      </c>
      <c r="J55" s="66" t="s">
        <v>2048</v>
      </c>
    </row>
    <row r="56" spans="1:13" ht="15.75" customHeight="1">
      <c r="A56" s="65" t="s">
        <v>518</v>
      </c>
      <c r="B56" s="71" t="s">
        <v>519</v>
      </c>
      <c r="C56" s="74">
        <v>5504702</v>
      </c>
      <c r="D56" s="74">
        <v>9662134</v>
      </c>
      <c r="E56" s="66" t="s">
        <v>2012</v>
      </c>
      <c r="F56" s="66" t="s">
        <v>1965</v>
      </c>
      <c r="G56" s="66" t="s">
        <v>896</v>
      </c>
      <c r="H56" s="66" t="s">
        <v>1775</v>
      </c>
      <c r="I56" s="66" t="s">
        <v>1963</v>
      </c>
      <c r="J56" s="66" t="s">
        <v>1962</v>
      </c>
    </row>
    <row r="57" spans="1:13" ht="15.75" customHeight="1">
      <c r="A57" s="65" t="s">
        <v>441</v>
      </c>
      <c r="B57" s="71" t="s">
        <v>442</v>
      </c>
      <c r="C57" s="74">
        <v>6473586</v>
      </c>
      <c r="D57" s="74">
        <v>9735778</v>
      </c>
      <c r="E57" s="66" t="s">
        <v>1934</v>
      </c>
      <c r="F57" s="66" t="s">
        <v>1985</v>
      </c>
      <c r="G57" s="66" t="s">
        <v>2036</v>
      </c>
      <c r="H57" s="66" t="s">
        <v>1987</v>
      </c>
      <c r="I57" s="66" t="s">
        <v>1987</v>
      </c>
      <c r="J57" s="66" t="s">
        <v>2000</v>
      </c>
    </row>
    <row r="58" spans="1:13" ht="15.75" customHeight="1">
      <c r="A58" s="65" t="s">
        <v>767</v>
      </c>
      <c r="B58" s="71" t="s">
        <v>768</v>
      </c>
      <c r="C58" s="74">
        <v>4387459</v>
      </c>
      <c r="D58" s="74">
        <v>7425825</v>
      </c>
      <c r="E58" s="66" t="s">
        <v>1958</v>
      </c>
      <c r="F58" s="66" t="s">
        <v>1992</v>
      </c>
      <c r="G58" s="66" t="s">
        <v>823</v>
      </c>
      <c r="H58" s="66" t="s">
        <v>1727</v>
      </c>
      <c r="I58" s="66" t="s">
        <v>2024</v>
      </c>
      <c r="J58" s="66" t="s">
        <v>2046</v>
      </c>
    </row>
    <row r="59" spans="1:13" ht="15.75" customHeight="1">
      <c r="A59" s="65" t="s">
        <v>772</v>
      </c>
      <c r="B59" s="71" t="s">
        <v>773</v>
      </c>
      <c r="C59" s="74">
        <v>6543876</v>
      </c>
      <c r="D59" s="74">
        <v>9683684</v>
      </c>
      <c r="E59" s="66" t="s">
        <v>1987</v>
      </c>
      <c r="F59" s="66" t="s">
        <v>1933</v>
      </c>
      <c r="G59" s="66" t="s">
        <v>1996</v>
      </c>
      <c r="H59" s="66" t="s">
        <v>371</v>
      </c>
      <c r="I59" s="66" t="s">
        <v>371</v>
      </c>
      <c r="J59" s="66" t="s">
        <v>371</v>
      </c>
    </row>
    <row r="60" spans="1:13" ht="15.75" customHeight="1">
      <c r="A60" s="62" t="s">
        <v>975</v>
      </c>
      <c r="B60" s="75" t="s">
        <v>788</v>
      </c>
      <c r="C60" s="74">
        <v>100687363</v>
      </c>
      <c r="D60" s="74">
        <v>236487897</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12289272</v>
      </c>
      <c r="D64" s="74">
        <v>47511591</v>
      </c>
      <c r="E64" s="66" t="s">
        <v>389</v>
      </c>
      <c r="F64" s="66" t="s">
        <v>947</v>
      </c>
      <c r="G64" s="66" t="s">
        <v>871</v>
      </c>
      <c r="H64" s="66" t="s">
        <v>611</v>
      </c>
      <c r="I64" s="66" t="s">
        <v>2154</v>
      </c>
      <c r="J64" s="66" t="s">
        <v>904</v>
      </c>
      <c r="L64" s="67" t="s">
        <v>972</v>
      </c>
      <c r="M64" s="68" t="s">
        <v>2193</v>
      </c>
    </row>
    <row r="65" spans="1:10" ht="15.75" customHeight="1">
      <c r="A65" s="65" t="s">
        <v>741</v>
      </c>
      <c r="B65" s="71" t="s">
        <v>742</v>
      </c>
      <c r="C65" s="74">
        <v>6983726</v>
      </c>
      <c r="D65" s="74">
        <v>11819861</v>
      </c>
      <c r="E65" s="66" t="s">
        <v>1958</v>
      </c>
      <c r="F65" s="66" t="s">
        <v>1719</v>
      </c>
      <c r="G65" s="66" t="s">
        <v>2097</v>
      </c>
      <c r="H65" s="66" t="s">
        <v>1974</v>
      </c>
      <c r="I65" s="66" t="s">
        <v>1927</v>
      </c>
      <c r="J65" s="66" t="s">
        <v>1976</v>
      </c>
    </row>
    <row r="66" spans="1:10" ht="15.75" customHeight="1">
      <c r="A66" s="65" t="s">
        <v>749</v>
      </c>
      <c r="B66" s="71" t="s">
        <v>750</v>
      </c>
      <c r="C66" s="74">
        <v>7543872</v>
      </c>
      <c r="D66" s="74">
        <v>14089670</v>
      </c>
      <c r="E66" s="66" t="s">
        <v>2083</v>
      </c>
      <c r="F66" s="66" t="s">
        <v>2098</v>
      </c>
      <c r="G66" s="66" t="s">
        <v>856</v>
      </c>
      <c r="H66" s="66" t="s">
        <v>2060</v>
      </c>
      <c r="I66" s="66" t="s">
        <v>1984</v>
      </c>
      <c r="J66" s="66" t="s">
        <v>964</v>
      </c>
    </row>
    <row r="67" spans="1:10" ht="15.75" customHeight="1">
      <c r="A67" s="65" t="s">
        <v>601</v>
      </c>
      <c r="B67" s="71" t="s">
        <v>602</v>
      </c>
      <c r="C67" s="74">
        <v>12549287</v>
      </c>
      <c r="D67" s="74">
        <v>54003758</v>
      </c>
      <c r="E67" s="66" t="s">
        <v>581</v>
      </c>
      <c r="F67" s="66" t="s">
        <v>606</v>
      </c>
      <c r="G67" s="66" t="s">
        <v>711</v>
      </c>
      <c r="H67" s="66" t="s">
        <v>871</v>
      </c>
      <c r="I67" s="66" t="s">
        <v>654</v>
      </c>
      <c r="J67" s="66" t="s">
        <v>613</v>
      </c>
    </row>
    <row r="68" spans="1:10" ht="15.75" customHeight="1">
      <c r="A68" s="65" t="s">
        <v>753</v>
      </c>
      <c r="B68" s="71" t="s">
        <v>754</v>
      </c>
      <c r="C68" s="74">
        <v>6497816</v>
      </c>
      <c r="D68" s="74">
        <v>13314868</v>
      </c>
      <c r="E68" s="66" t="s">
        <v>2150</v>
      </c>
      <c r="F68" s="66" t="s">
        <v>1983</v>
      </c>
      <c r="G68" s="66" t="s">
        <v>2109</v>
      </c>
      <c r="H68" s="66" t="s">
        <v>2042</v>
      </c>
      <c r="I68" s="66" t="s">
        <v>2069</v>
      </c>
      <c r="J68" s="66" t="s">
        <v>2042</v>
      </c>
    </row>
    <row r="69" spans="1:10" ht="15.75" customHeight="1">
      <c r="A69" s="65" t="s">
        <v>487</v>
      </c>
      <c r="B69" s="71" t="s">
        <v>488</v>
      </c>
      <c r="C69" s="74">
        <v>8364059</v>
      </c>
      <c r="D69" s="74">
        <v>17251296</v>
      </c>
      <c r="E69" s="66" t="s">
        <v>2141</v>
      </c>
      <c r="F69" s="66" t="s">
        <v>2141</v>
      </c>
      <c r="G69" s="66" t="s">
        <v>2141</v>
      </c>
      <c r="H69" s="66" t="s">
        <v>2059</v>
      </c>
      <c r="I69" s="66" t="s">
        <v>2111</v>
      </c>
      <c r="J69" s="66" t="s">
        <v>2062</v>
      </c>
    </row>
    <row r="70" spans="1:10" ht="15.75" customHeight="1">
      <c r="A70" s="65" t="s">
        <v>535</v>
      </c>
      <c r="B70" s="71" t="s">
        <v>536</v>
      </c>
      <c r="C70" s="74">
        <v>6034910</v>
      </c>
      <c r="D70" s="74">
        <v>12320354</v>
      </c>
      <c r="E70" s="66" t="s">
        <v>557</v>
      </c>
      <c r="F70" s="66" t="s">
        <v>2102</v>
      </c>
      <c r="G70" s="66" t="s">
        <v>1970</v>
      </c>
      <c r="H70" s="66" t="s">
        <v>2062</v>
      </c>
      <c r="I70" s="66" t="s">
        <v>856</v>
      </c>
      <c r="J70" s="66" t="s">
        <v>808</v>
      </c>
    </row>
    <row r="71" spans="1:10" ht="15.75" customHeight="1">
      <c r="A71" s="65" t="s">
        <v>655</v>
      </c>
      <c r="B71" s="71" t="s">
        <v>656</v>
      </c>
      <c r="C71" s="74">
        <v>12336125</v>
      </c>
      <c r="D71" s="74">
        <v>52724573</v>
      </c>
      <c r="E71" s="66" t="s">
        <v>594</v>
      </c>
      <c r="F71" s="66" t="s">
        <v>931</v>
      </c>
      <c r="G71" s="66" t="s">
        <v>923</v>
      </c>
      <c r="H71" s="66" t="s">
        <v>901</v>
      </c>
      <c r="I71" s="66" t="s">
        <v>653</v>
      </c>
      <c r="J71" s="66" t="s">
        <v>610</v>
      </c>
    </row>
    <row r="72" spans="1:10" ht="15.75" customHeight="1">
      <c r="A72" s="65" t="s">
        <v>506</v>
      </c>
      <c r="B72" s="71" t="s">
        <v>507</v>
      </c>
      <c r="C72" s="74">
        <v>5798316</v>
      </c>
      <c r="D72" s="74">
        <v>12851274</v>
      </c>
      <c r="E72" s="66" t="s">
        <v>563</v>
      </c>
      <c r="F72" s="66" t="s">
        <v>844</v>
      </c>
      <c r="G72" s="66" t="s">
        <v>824</v>
      </c>
      <c r="H72" s="66" t="s">
        <v>1983</v>
      </c>
      <c r="I72" s="66" t="s">
        <v>557</v>
      </c>
      <c r="J72" s="66" t="s">
        <v>2114</v>
      </c>
    </row>
    <row r="73" spans="1:10" ht="15.75" customHeight="1">
      <c r="A73" s="65" t="s">
        <v>657</v>
      </c>
      <c r="B73" s="71" t="s">
        <v>658</v>
      </c>
      <c r="C73" s="74">
        <v>13296673</v>
      </c>
      <c r="D73" s="74">
        <v>52136345</v>
      </c>
      <c r="E73" s="66" t="s">
        <v>862</v>
      </c>
      <c r="F73" s="66" t="s">
        <v>390</v>
      </c>
      <c r="G73" s="66" t="s">
        <v>799</v>
      </c>
      <c r="H73" s="66" t="s">
        <v>720</v>
      </c>
      <c r="I73" s="66" t="s">
        <v>626</v>
      </c>
      <c r="J73" s="66" t="s">
        <v>2153</v>
      </c>
    </row>
    <row r="74" spans="1:10" ht="15.75" customHeight="1">
      <c r="A74" s="65" t="s">
        <v>671</v>
      </c>
      <c r="B74" s="71" t="s">
        <v>672</v>
      </c>
      <c r="C74" s="74">
        <v>12024458</v>
      </c>
      <c r="D74" s="74">
        <v>48284034</v>
      </c>
      <c r="E74" s="66" t="s">
        <v>635</v>
      </c>
      <c r="F74" s="66" t="s">
        <v>381</v>
      </c>
      <c r="G74" s="66" t="s">
        <v>799</v>
      </c>
      <c r="H74" s="66" t="s">
        <v>871</v>
      </c>
      <c r="I74" s="66" t="s">
        <v>2161</v>
      </c>
      <c r="J74" s="66" t="s">
        <v>2155</v>
      </c>
    </row>
    <row r="75" spans="1:10" ht="15.75" customHeight="1">
      <c r="A75" s="65" t="s">
        <v>678</v>
      </c>
      <c r="B75" s="71" t="s">
        <v>679</v>
      </c>
      <c r="C75" s="74">
        <v>12255147</v>
      </c>
      <c r="D75" s="74">
        <v>42087808</v>
      </c>
      <c r="E75" s="66" t="s">
        <v>904</v>
      </c>
      <c r="F75" s="66" t="s">
        <v>951</v>
      </c>
      <c r="G75" s="66" t="s">
        <v>2165</v>
      </c>
      <c r="H75" s="66" t="s">
        <v>729</v>
      </c>
      <c r="I75" s="66" t="s">
        <v>577</v>
      </c>
      <c r="J75" s="66" t="s">
        <v>627</v>
      </c>
    </row>
    <row r="76" spans="1:10" ht="15.75" customHeight="1">
      <c r="A76" s="65" t="s">
        <v>695</v>
      </c>
      <c r="B76" s="71" t="s">
        <v>696</v>
      </c>
      <c r="C76" s="74">
        <v>14022508</v>
      </c>
      <c r="D76" s="74">
        <v>52673742</v>
      </c>
      <c r="E76" s="66" t="s">
        <v>582</v>
      </c>
      <c r="F76" s="66" t="s">
        <v>965</v>
      </c>
      <c r="G76" s="66" t="s">
        <v>680</v>
      </c>
      <c r="H76" s="66" t="s">
        <v>843</v>
      </c>
      <c r="I76" s="66" t="s">
        <v>2152</v>
      </c>
      <c r="J76" s="66" t="s">
        <v>626</v>
      </c>
    </row>
    <row r="77" spans="1:10" ht="15.75" customHeight="1">
      <c r="A77" s="65" t="s">
        <v>698</v>
      </c>
      <c r="B77" s="71" t="s">
        <v>699</v>
      </c>
      <c r="C77" s="74">
        <v>11944536</v>
      </c>
      <c r="D77" s="74">
        <v>42951246</v>
      </c>
      <c r="E77" s="66" t="s">
        <v>613</v>
      </c>
      <c r="F77" s="66" t="s">
        <v>901</v>
      </c>
      <c r="G77" s="66" t="s">
        <v>728</v>
      </c>
      <c r="H77" s="66" t="s">
        <v>650</v>
      </c>
      <c r="I77" s="66" t="s">
        <v>917</v>
      </c>
      <c r="J77" s="66" t="s">
        <v>625</v>
      </c>
    </row>
    <row r="78" spans="1:10" ht="15.75" customHeight="1">
      <c r="A78" s="65" t="s">
        <v>708</v>
      </c>
      <c r="B78" s="71" t="s">
        <v>709</v>
      </c>
      <c r="C78" s="74">
        <v>11179498</v>
      </c>
      <c r="D78" s="74">
        <v>37601818</v>
      </c>
      <c r="E78" s="66" t="s">
        <v>2209</v>
      </c>
      <c r="F78" s="66" t="s">
        <v>2209</v>
      </c>
      <c r="G78" s="66" t="s">
        <v>629</v>
      </c>
      <c r="H78" s="66" t="s">
        <v>2196</v>
      </c>
      <c r="I78" s="66" t="s">
        <v>2162</v>
      </c>
      <c r="J78" s="66" t="s">
        <v>577</v>
      </c>
    </row>
    <row r="79" spans="1:10" ht="15.75" customHeight="1">
      <c r="A79" s="65" t="s">
        <v>521</v>
      </c>
      <c r="B79" s="71" t="s">
        <v>522</v>
      </c>
      <c r="C79" s="74">
        <v>6406373</v>
      </c>
      <c r="D79" s="74">
        <v>12640990</v>
      </c>
      <c r="E79" s="66" t="s">
        <v>894</v>
      </c>
      <c r="F79" s="66" t="s">
        <v>1814</v>
      </c>
      <c r="G79" s="66" t="s">
        <v>934</v>
      </c>
      <c r="H79" s="66" t="s">
        <v>2059</v>
      </c>
      <c r="I79" s="66" t="s">
        <v>2059</v>
      </c>
      <c r="J79" s="66" t="s">
        <v>2013</v>
      </c>
    </row>
    <row r="80" spans="1:10" ht="15.75" customHeight="1">
      <c r="A80" s="65" t="s">
        <v>712</v>
      </c>
      <c r="B80" s="71" t="s">
        <v>713</v>
      </c>
      <c r="C80" s="74">
        <v>12003504</v>
      </c>
      <c r="D80" s="74">
        <v>42686086</v>
      </c>
      <c r="E80" s="66" t="s">
        <v>651</v>
      </c>
      <c r="F80" s="66" t="s">
        <v>582</v>
      </c>
      <c r="G80" s="66" t="s">
        <v>2153</v>
      </c>
      <c r="H80" s="66" t="s">
        <v>2163</v>
      </c>
      <c r="I80" s="66" t="s">
        <v>2162</v>
      </c>
      <c r="J80" s="66" t="s">
        <v>681</v>
      </c>
    </row>
    <row r="81" spans="1:13" ht="15.75" customHeight="1">
      <c r="A81" s="65" t="s">
        <v>726</v>
      </c>
      <c r="B81" s="71" t="s">
        <v>727</v>
      </c>
      <c r="C81" s="74">
        <v>10249998</v>
      </c>
      <c r="D81" s="74">
        <v>40940102</v>
      </c>
      <c r="E81" s="66" t="s">
        <v>381</v>
      </c>
      <c r="F81" s="66" t="s">
        <v>862</v>
      </c>
      <c r="G81" s="66" t="s">
        <v>2153</v>
      </c>
      <c r="H81" s="66" t="s">
        <v>843</v>
      </c>
      <c r="I81" s="66" t="s">
        <v>721</v>
      </c>
      <c r="J81" s="66" t="s">
        <v>611</v>
      </c>
    </row>
    <row r="82" spans="1:13" ht="15.75" customHeight="1">
      <c r="A82" s="65" t="s">
        <v>730</v>
      </c>
      <c r="B82" s="71" t="s">
        <v>731</v>
      </c>
      <c r="C82" s="74">
        <v>11626919</v>
      </c>
      <c r="D82" s="74">
        <v>41894109</v>
      </c>
      <c r="E82" s="66" t="s">
        <v>613</v>
      </c>
      <c r="F82" s="66" t="s">
        <v>613</v>
      </c>
      <c r="G82" s="66" t="s">
        <v>2152</v>
      </c>
      <c r="H82" s="66" t="s">
        <v>2210</v>
      </c>
      <c r="I82" s="66" t="s">
        <v>915</v>
      </c>
      <c r="J82" s="66" t="s">
        <v>719</v>
      </c>
    </row>
    <row r="83" spans="1:13" ht="15.75" customHeight="1">
      <c r="A83" s="65" t="s">
        <v>735</v>
      </c>
      <c r="B83" s="71" t="s">
        <v>736</v>
      </c>
      <c r="C83" s="74">
        <v>15965603</v>
      </c>
      <c r="D83" s="74">
        <v>45441772</v>
      </c>
      <c r="E83" s="66" t="s">
        <v>2211</v>
      </c>
      <c r="F83" s="66" t="s">
        <v>846</v>
      </c>
      <c r="G83" s="66" t="s">
        <v>960</v>
      </c>
      <c r="H83" s="66" t="s">
        <v>961</v>
      </c>
      <c r="I83" s="66" t="s">
        <v>905</v>
      </c>
      <c r="J83" s="66" t="s">
        <v>585</v>
      </c>
    </row>
    <row r="84" spans="1:13" ht="15.75" customHeight="1">
      <c r="A84" s="65" t="s">
        <v>769</v>
      </c>
      <c r="B84" s="71" t="s">
        <v>770</v>
      </c>
      <c r="C84" s="74">
        <v>7723213</v>
      </c>
      <c r="D84" s="74">
        <v>12905121</v>
      </c>
      <c r="E84" s="66" t="s">
        <v>2011</v>
      </c>
      <c r="F84" s="66" t="s">
        <v>2011</v>
      </c>
      <c r="G84" s="66" t="s">
        <v>1990</v>
      </c>
      <c r="H84" s="66" t="s">
        <v>371</v>
      </c>
      <c r="I84" s="66" t="s">
        <v>371</v>
      </c>
      <c r="J84" s="66" t="s">
        <v>371</v>
      </c>
    </row>
    <row r="85" spans="1:13" ht="15.75" customHeight="1">
      <c r="A85" s="62" t="s">
        <v>975</v>
      </c>
      <c r="B85" s="75" t="s">
        <v>981</v>
      </c>
      <c r="C85" s="74">
        <v>204759689</v>
      </c>
      <c r="D85" s="74">
        <v>655405844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12251581</v>
      </c>
      <c r="D89" s="74">
        <v>48394765</v>
      </c>
      <c r="E89" s="66" t="s">
        <v>2157</v>
      </c>
      <c r="F89" s="66" t="s">
        <v>861</v>
      </c>
      <c r="G89" s="66" t="s">
        <v>2153</v>
      </c>
      <c r="H89" s="66" t="s">
        <v>627</v>
      </c>
      <c r="I89" s="66" t="s">
        <v>2191</v>
      </c>
      <c r="J89" s="66" t="s">
        <v>728</v>
      </c>
      <c r="L89" s="67" t="s">
        <v>972</v>
      </c>
      <c r="M89" s="68" t="s">
        <v>578</v>
      </c>
    </row>
    <row r="90" spans="1:13" ht="15.75" customHeight="1">
      <c r="A90" s="65" t="s">
        <v>760</v>
      </c>
      <c r="B90" s="71" t="s">
        <v>761</v>
      </c>
      <c r="C90" s="74">
        <v>9487188</v>
      </c>
      <c r="D90" s="74">
        <v>20335802</v>
      </c>
      <c r="E90" s="66" t="s">
        <v>2092</v>
      </c>
      <c r="F90" s="66" t="s">
        <v>2125</v>
      </c>
      <c r="G90" s="66" t="s">
        <v>826</v>
      </c>
      <c r="H90" s="66" t="s">
        <v>2043</v>
      </c>
      <c r="I90" s="66" t="s">
        <v>2111</v>
      </c>
      <c r="J90" s="66" t="s">
        <v>1728</v>
      </c>
    </row>
    <row r="91" spans="1:13" ht="15.75" customHeight="1">
      <c r="A91" s="65" t="s">
        <v>623</v>
      </c>
      <c r="B91" s="71" t="s">
        <v>624</v>
      </c>
      <c r="C91" s="74">
        <v>14165658</v>
      </c>
      <c r="D91" s="74">
        <v>49847727</v>
      </c>
      <c r="E91" s="66" t="s">
        <v>2153</v>
      </c>
      <c r="F91" s="66" t="s">
        <v>2153</v>
      </c>
      <c r="G91" s="66" t="s">
        <v>721</v>
      </c>
      <c r="H91" s="66" t="s">
        <v>2173</v>
      </c>
      <c r="I91" s="66" t="s">
        <v>2199</v>
      </c>
      <c r="J91" s="66" t="s">
        <v>586</v>
      </c>
    </row>
    <row r="92" spans="1:13" ht="15.75" customHeight="1">
      <c r="A92" s="65" t="s">
        <v>631</v>
      </c>
      <c r="B92" s="71" t="s">
        <v>632</v>
      </c>
      <c r="C92" s="74">
        <v>19906484</v>
      </c>
      <c r="D92" s="74">
        <v>65720193</v>
      </c>
      <c r="E92" s="66" t="s">
        <v>885</v>
      </c>
      <c r="F92" s="66" t="s">
        <v>2154</v>
      </c>
      <c r="G92" s="66" t="s">
        <v>2163</v>
      </c>
      <c r="H92" s="66" t="s">
        <v>586</v>
      </c>
      <c r="I92" s="66" t="s">
        <v>650</v>
      </c>
      <c r="J92" s="66" t="s">
        <v>729</v>
      </c>
    </row>
    <row r="93" spans="1:13" ht="15.75" customHeight="1">
      <c r="A93" s="65" t="s">
        <v>762</v>
      </c>
      <c r="B93" s="71" t="s">
        <v>763</v>
      </c>
      <c r="C93" s="74">
        <v>9673272</v>
      </c>
      <c r="D93" s="74">
        <v>18481684</v>
      </c>
      <c r="E93" s="66" t="s">
        <v>2087</v>
      </c>
      <c r="F93" s="66" t="s">
        <v>2074</v>
      </c>
      <c r="G93" s="66" t="s">
        <v>2013</v>
      </c>
      <c r="H93" s="66" t="s">
        <v>551</v>
      </c>
      <c r="I93" s="66" t="s">
        <v>1887</v>
      </c>
      <c r="J93" s="66" t="s">
        <v>2028</v>
      </c>
    </row>
    <row r="94" spans="1:13" ht="15.75" customHeight="1">
      <c r="A94" s="65" t="s">
        <v>690</v>
      </c>
      <c r="B94" s="71" t="s">
        <v>691</v>
      </c>
      <c r="C94" s="74">
        <v>14005799</v>
      </c>
      <c r="D94" s="74">
        <v>54871129</v>
      </c>
      <c r="E94" s="66" t="s">
        <v>862</v>
      </c>
      <c r="F94" s="66" t="s">
        <v>965</v>
      </c>
      <c r="G94" s="66" t="s">
        <v>2212</v>
      </c>
      <c r="H94" s="66" t="s">
        <v>627</v>
      </c>
      <c r="I94" s="66" t="s">
        <v>729</v>
      </c>
      <c r="J94" s="66" t="s">
        <v>721</v>
      </c>
    </row>
    <row r="95" spans="1:13" ht="15.75" customHeight="1">
      <c r="A95" s="65" t="s">
        <v>705</v>
      </c>
      <c r="B95" s="71" t="s">
        <v>706</v>
      </c>
      <c r="C95" s="74">
        <v>14003593</v>
      </c>
      <c r="D95" s="74">
        <v>50193117</v>
      </c>
      <c r="E95" s="66" t="s">
        <v>612</v>
      </c>
      <c r="F95" s="66" t="s">
        <v>652</v>
      </c>
      <c r="G95" s="66" t="s">
        <v>885</v>
      </c>
      <c r="H95" s="66" t="s">
        <v>846</v>
      </c>
      <c r="I95" s="66" t="s">
        <v>2173</v>
      </c>
      <c r="J95" s="66" t="s">
        <v>627</v>
      </c>
    </row>
    <row r="96" spans="1:13" ht="15.75" customHeight="1">
      <c r="A96" s="65" t="s">
        <v>716</v>
      </c>
      <c r="B96" s="71" t="s">
        <v>717</v>
      </c>
      <c r="C96" s="74">
        <v>18415576</v>
      </c>
      <c r="D96" s="74">
        <v>67211902</v>
      </c>
      <c r="E96" s="66" t="s">
        <v>923</v>
      </c>
      <c r="F96" s="66" t="s">
        <v>923</v>
      </c>
      <c r="G96" s="66" t="s">
        <v>951</v>
      </c>
      <c r="H96" s="66" t="s">
        <v>585</v>
      </c>
      <c r="I96" s="66" t="s">
        <v>629</v>
      </c>
      <c r="J96" s="66" t="s">
        <v>680</v>
      </c>
    </row>
    <row r="97" spans="1:13" ht="15.75" customHeight="1">
      <c r="A97" s="65" t="s">
        <v>722</v>
      </c>
      <c r="B97" s="71" t="s">
        <v>723</v>
      </c>
      <c r="C97" s="74">
        <v>16758062</v>
      </c>
      <c r="D97" s="74">
        <v>65942247</v>
      </c>
      <c r="E97" s="66" t="s">
        <v>869</v>
      </c>
      <c r="F97" s="66" t="s">
        <v>869</v>
      </c>
      <c r="G97" s="66" t="s">
        <v>582</v>
      </c>
      <c r="H97" s="66" t="s">
        <v>721</v>
      </c>
      <c r="I97" s="66" t="s">
        <v>2156</v>
      </c>
      <c r="J97" s="66" t="s">
        <v>2154</v>
      </c>
    </row>
    <row r="98" spans="1:13" ht="15.75" customHeight="1">
      <c r="A98" s="65" t="s">
        <v>732</v>
      </c>
      <c r="B98" s="71" t="s">
        <v>733</v>
      </c>
      <c r="C98" s="74">
        <v>16247310</v>
      </c>
      <c r="D98" s="74">
        <v>55878795</v>
      </c>
      <c r="E98" s="66" t="s">
        <v>904</v>
      </c>
      <c r="F98" s="66" t="s">
        <v>719</v>
      </c>
      <c r="G98" s="66" t="s">
        <v>625</v>
      </c>
      <c r="H98" s="66" t="s">
        <v>2208</v>
      </c>
      <c r="I98" s="66" t="s">
        <v>2208</v>
      </c>
      <c r="J98" s="66" t="s">
        <v>576</v>
      </c>
    </row>
    <row r="99" spans="1:13" ht="15.75" customHeight="1">
      <c r="A99" s="65" t="s">
        <v>983</v>
      </c>
      <c r="B99" s="71" t="s">
        <v>984</v>
      </c>
      <c r="C99" s="74">
        <v>0</v>
      </c>
      <c r="D99" s="74">
        <v>0</v>
      </c>
      <c r="E99" s="66" t="s">
        <v>371</v>
      </c>
      <c r="F99" s="66" t="s">
        <v>2098</v>
      </c>
      <c r="G99" s="66" t="s">
        <v>2092</v>
      </c>
      <c r="H99" s="66" t="s">
        <v>1570</v>
      </c>
      <c r="I99" s="66" t="s">
        <v>956</v>
      </c>
      <c r="J99" s="66" t="s">
        <v>1772</v>
      </c>
    </row>
    <row r="100" spans="1:13" ht="15.75" customHeight="1">
      <c r="A100" s="62" t="s">
        <v>975</v>
      </c>
      <c r="B100" s="75" t="s">
        <v>981</v>
      </c>
      <c r="C100" s="74">
        <v>144914523</v>
      </c>
      <c r="D100" s="74">
        <v>496877363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40441125</v>
      </c>
      <c r="D104" s="74">
        <v>109692741</v>
      </c>
      <c r="E104" s="66" t="s">
        <v>2174</v>
      </c>
      <c r="F104" s="66" t="s">
        <v>961</v>
      </c>
      <c r="G104" s="66" t="s">
        <v>703</v>
      </c>
      <c r="H104" s="66" t="s">
        <v>926</v>
      </c>
      <c r="I104" s="66" t="s">
        <v>941</v>
      </c>
      <c r="J104" s="66" t="s">
        <v>817</v>
      </c>
      <c r="L104" s="67" t="s">
        <v>972</v>
      </c>
      <c r="M104" s="68" t="s">
        <v>654</v>
      </c>
    </row>
    <row r="105" spans="1:13" ht="15.75" customHeight="1">
      <c r="A105" s="65" t="s">
        <v>608</v>
      </c>
      <c r="B105" s="71" t="s">
        <v>609</v>
      </c>
      <c r="C105" s="74">
        <v>22732961</v>
      </c>
      <c r="D105" s="74">
        <v>86590456</v>
      </c>
      <c r="E105" s="66" t="s">
        <v>945</v>
      </c>
      <c r="F105" s="66" t="s">
        <v>933</v>
      </c>
      <c r="G105" s="66" t="s">
        <v>721</v>
      </c>
      <c r="H105" s="66" t="s">
        <v>694</v>
      </c>
      <c r="I105" s="66" t="s">
        <v>2164</v>
      </c>
      <c r="J105" s="66" t="s">
        <v>651</v>
      </c>
    </row>
    <row r="106" spans="1:13" ht="15.75" customHeight="1">
      <c r="A106" s="65" t="s">
        <v>615</v>
      </c>
      <c r="B106" s="71" t="s">
        <v>616</v>
      </c>
      <c r="C106" s="74">
        <v>37005386</v>
      </c>
      <c r="D106" s="74">
        <v>125117953</v>
      </c>
      <c r="E106" s="66" t="s">
        <v>719</v>
      </c>
      <c r="F106" s="66" t="s">
        <v>617</v>
      </c>
      <c r="G106" s="66" t="s">
        <v>617</v>
      </c>
      <c r="H106" s="66" t="s">
        <v>617</v>
      </c>
      <c r="I106" s="66" t="s">
        <v>617</v>
      </c>
      <c r="J106" s="66" t="s">
        <v>617</v>
      </c>
    </row>
    <row r="107" spans="1:13" ht="15.75" customHeight="1">
      <c r="A107" s="65" t="s">
        <v>618</v>
      </c>
      <c r="B107" s="71" t="s">
        <v>619</v>
      </c>
      <c r="C107" s="74">
        <v>17839191</v>
      </c>
      <c r="D107" s="74">
        <v>63789217</v>
      </c>
      <c r="E107" s="66" t="s">
        <v>647</v>
      </c>
      <c r="F107" s="66" t="s">
        <v>633</v>
      </c>
      <c r="G107" s="66" t="s">
        <v>923</v>
      </c>
      <c r="H107" s="66" t="s">
        <v>729</v>
      </c>
      <c r="I107" s="66" t="s">
        <v>2156</v>
      </c>
      <c r="J107" s="66" t="s">
        <v>654</v>
      </c>
    </row>
    <row r="108" spans="1:13" ht="15.75" customHeight="1">
      <c r="A108" s="65" t="s">
        <v>648</v>
      </c>
      <c r="B108" s="71" t="s">
        <v>649</v>
      </c>
      <c r="C108" s="74">
        <v>16605620</v>
      </c>
      <c r="D108" s="74">
        <v>62119185</v>
      </c>
      <c r="E108" s="66" t="s">
        <v>886</v>
      </c>
      <c r="F108" s="66" t="s">
        <v>682</v>
      </c>
      <c r="G108" s="66" t="s">
        <v>652</v>
      </c>
      <c r="H108" s="66" t="s">
        <v>2212</v>
      </c>
      <c r="I108" s="66" t="s">
        <v>578</v>
      </c>
      <c r="J108" s="66" t="s">
        <v>2209</v>
      </c>
    </row>
    <row r="109" spans="1:13" ht="15.75" customHeight="1">
      <c r="A109" s="65" t="s">
        <v>369</v>
      </c>
      <c r="B109" s="71" t="s">
        <v>370</v>
      </c>
      <c r="C109" s="74">
        <v>38300118</v>
      </c>
      <c r="D109" s="74">
        <v>133535698</v>
      </c>
      <c r="E109" s="66" t="s">
        <v>871</v>
      </c>
      <c r="F109" s="66" t="s">
        <v>2165</v>
      </c>
      <c r="G109" s="66" t="s">
        <v>576</v>
      </c>
      <c r="H109" s="66" t="s">
        <v>961</v>
      </c>
      <c r="I109" s="66" t="s">
        <v>2175</v>
      </c>
      <c r="J109" s="66" t="s">
        <v>590</v>
      </c>
    </row>
    <row r="110" spans="1:13" ht="15.75" customHeight="1">
      <c r="A110" s="65" t="s">
        <v>665</v>
      </c>
      <c r="B110" s="71" t="s">
        <v>666</v>
      </c>
      <c r="C110" s="74">
        <v>25635234</v>
      </c>
      <c r="D110" s="74">
        <v>91285065</v>
      </c>
      <c r="E110" s="66" t="s">
        <v>651</v>
      </c>
      <c r="F110" s="66" t="s">
        <v>901</v>
      </c>
      <c r="G110" s="66" t="s">
        <v>627</v>
      </c>
      <c r="H110" s="66" t="s">
        <v>729</v>
      </c>
      <c r="I110" s="66" t="s">
        <v>2162</v>
      </c>
      <c r="J110" s="66" t="s">
        <v>2154</v>
      </c>
    </row>
    <row r="111" spans="1:13" ht="15.75" customHeight="1">
      <c r="A111" s="65" t="s">
        <v>683</v>
      </c>
      <c r="B111" s="71" t="s">
        <v>684</v>
      </c>
      <c r="C111" s="74">
        <v>20635249</v>
      </c>
      <c r="D111" s="74">
        <v>76642397</v>
      </c>
      <c r="E111" s="66" t="s">
        <v>633</v>
      </c>
      <c r="F111" s="66" t="s">
        <v>612</v>
      </c>
      <c r="G111" s="66" t="s">
        <v>2152</v>
      </c>
      <c r="H111" s="66" t="s">
        <v>878</v>
      </c>
      <c r="I111" s="66" t="s">
        <v>915</v>
      </c>
      <c r="J111" s="66" t="s">
        <v>2165</v>
      </c>
    </row>
    <row r="112" spans="1:13" ht="15.75" customHeight="1">
      <c r="A112" s="65" t="s">
        <v>686</v>
      </c>
      <c r="B112" s="71" t="s">
        <v>687</v>
      </c>
      <c r="C112" s="74">
        <v>33295194</v>
      </c>
      <c r="D112" s="74">
        <v>92372805</v>
      </c>
      <c r="E112" s="66" t="s">
        <v>710</v>
      </c>
      <c r="F112" s="66" t="s">
        <v>585</v>
      </c>
      <c r="G112" s="66" t="s">
        <v>917</v>
      </c>
      <c r="H112" s="66" t="s">
        <v>883</v>
      </c>
      <c r="I112" s="66" t="s">
        <v>905</v>
      </c>
      <c r="J112" s="66" t="s">
        <v>701</v>
      </c>
    </row>
    <row r="113" spans="1:13" ht="15.75" customHeight="1">
      <c r="A113" s="62" t="s">
        <v>6335</v>
      </c>
      <c r="B113" s="75" t="s">
        <v>788</v>
      </c>
      <c r="C113" s="74">
        <v>214189961</v>
      </c>
      <c r="D113" s="74">
        <v>707609820</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44468693</v>
      </c>
      <c r="D117" s="74">
        <v>114050130</v>
      </c>
      <c r="E117" s="66" t="s">
        <v>2213</v>
      </c>
      <c r="F117" s="66" t="s">
        <v>920</v>
      </c>
      <c r="G117" s="66" t="s">
        <v>2195</v>
      </c>
      <c r="H117" s="66" t="s">
        <v>2020</v>
      </c>
      <c r="I117" s="66" t="s">
        <v>2118</v>
      </c>
      <c r="J117" s="66" t="s">
        <v>2118</v>
      </c>
      <c r="L117" s="67" t="s">
        <v>972</v>
      </c>
      <c r="M117" s="68" t="s">
        <v>2164</v>
      </c>
    </row>
    <row r="118" spans="1:13" ht="15.75" customHeight="1">
      <c r="A118" s="65" t="s">
        <v>355</v>
      </c>
      <c r="B118" s="71" t="s">
        <v>356</v>
      </c>
      <c r="C118" s="74">
        <v>58807432</v>
      </c>
      <c r="D118" s="74">
        <v>156493948</v>
      </c>
      <c r="E118" s="66" t="s">
        <v>792</v>
      </c>
      <c r="F118" s="66" t="s">
        <v>703</v>
      </c>
      <c r="G118" s="66" t="s">
        <v>2170</v>
      </c>
      <c r="H118" s="66" t="s">
        <v>824</v>
      </c>
      <c r="I118" s="66" t="s">
        <v>2214</v>
      </c>
      <c r="J118" s="66" t="s">
        <v>2172</v>
      </c>
    </row>
    <row r="119" spans="1:13" ht="15.75" customHeight="1">
      <c r="A119" s="65" t="s">
        <v>362</v>
      </c>
      <c r="B119" s="71" t="s">
        <v>363</v>
      </c>
      <c r="C119" s="74">
        <v>103236765</v>
      </c>
      <c r="D119" s="74">
        <v>299102309</v>
      </c>
      <c r="E119" s="66" t="s">
        <v>958</v>
      </c>
      <c r="F119" s="66" t="s">
        <v>925</v>
      </c>
      <c r="G119" s="66" t="s">
        <v>797</v>
      </c>
      <c r="H119" s="66" t="s">
        <v>926</v>
      </c>
      <c r="I119" s="66" t="s">
        <v>2064</v>
      </c>
      <c r="J119" s="66" t="s">
        <v>2171</v>
      </c>
    </row>
    <row r="120" spans="1:13" ht="15.75" customHeight="1">
      <c r="A120" s="65" t="s">
        <v>373</v>
      </c>
      <c r="B120" s="71" t="s">
        <v>374</v>
      </c>
      <c r="C120" s="74">
        <v>65126323</v>
      </c>
      <c r="D120" s="74">
        <v>179165240</v>
      </c>
      <c r="E120" s="66" t="s">
        <v>948</v>
      </c>
      <c r="F120" s="66" t="s">
        <v>925</v>
      </c>
      <c r="G120" s="66" t="s">
        <v>2197</v>
      </c>
      <c r="H120" s="66" t="s">
        <v>590</v>
      </c>
      <c r="I120" s="66" t="s">
        <v>567</v>
      </c>
      <c r="J120" s="66" t="s">
        <v>2215</v>
      </c>
    </row>
    <row r="121" spans="1:13" ht="15.75" customHeight="1">
      <c r="A121" s="65" t="s">
        <v>379</v>
      </c>
      <c r="B121" s="71" t="s">
        <v>380</v>
      </c>
      <c r="C121" s="74">
        <v>55517244</v>
      </c>
      <c r="D121" s="74">
        <v>182557790</v>
      </c>
      <c r="E121" s="66" t="s">
        <v>2161</v>
      </c>
      <c r="F121" s="66" t="s">
        <v>2192</v>
      </c>
      <c r="G121" s="66" t="s">
        <v>2148</v>
      </c>
      <c r="H121" s="66" t="s">
        <v>2216</v>
      </c>
      <c r="I121" s="66" t="s">
        <v>703</v>
      </c>
      <c r="J121" s="66" t="s">
        <v>2193</v>
      </c>
    </row>
    <row r="122" spans="1:13" ht="15.75" customHeight="1">
      <c r="A122" s="65" t="s">
        <v>387</v>
      </c>
      <c r="B122" s="71" t="s">
        <v>388</v>
      </c>
      <c r="C122" s="74">
        <v>43970380</v>
      </c>
      <c r="D122" s="74">
        <v>141142852</v>
      </c>
      <c r="E122" s="66" t="s">
        <v>2191</v>
      </c>
      <c r="F122" s="66" t="s">
        <v>720</v>
      </c>
      <c r="G122" s="66" t="s">
        <v>2123</v>
      </c>
      <c r="H122" s="66" t="s">
        <v>792</v>
      </c>
      <c r="I122" s="66" t="s">
        <v>2216</v>
      </c>
      <c r="J122" s="66" t="s">
        <v>2128</v>
      </c>
    </row>
    <row r="123" spans="1:13" ht="15.75" customHeight="1">
      <c r="A123" s="65" t="s">
        <v>395</v>
      </c>
      <c r="B123" s="71" t="s">
        <v>396</v>
      </c>
      <c r="C123" s="74">
        <v>54376988</v>
      </c>
      <c r="D123" s="74">
        <v>190101588</v>
      </c>
      <c r="E123" s="66" t="s">
        <v>610</v>
      </c>
      <c r="F123" s="66" t="s">
        <v>951</v>
      </c>
      <c r="G123" s="66" t="s">
        <v>846</v>
      </c>
      <c r="H123" s="66" t="s">
        <v>925</v>
      </c>
      <c r="I123" s="66" t="s">
        <v>2217</v>
      </c>
      <c r="J123" s="66" t="s">
        <v>371</v>
      </c>
    </row>
    <row r="124" spans="1:13" ht="15.75" customHeight="1">
      <c r="A124" s="62" t="s">
        <v>975</v>
      </c>
      <c r="B124" s="75" t="s">
        <v>981</v>
      </c>
      <c r="C124" s="74">
        <v>425503825</v>
      </c>
      <c r="D124" s="74">
        <v>1262613857</v>
      </c>
    </row>
  </sheetData>
  <mergeCells count="2">
    <mergeCell ref="A1:M1"/>
    <mergeCell ref="A2:B2"/>
  </mergeCells>
  <phoneticPr fontId="3"/>
  <conditionalFormatting sqref="A5:J1048576">
    <cfRule type="expression" dxfId="48" priority="2">
      <formula>$A5&lt;&gt;""</formula>
    </cfRule>
  </conditionalFormatting>
  <pageMargins left="0.7" right="0.7" top="0.75" bottom="0.75" header="0.3" footer="0.3"/>
  <pageSetup paperSize="9" scale="67"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C345C-0700-484E-8E7D-3AA839285527}">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2218</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538649</v>
      </c>
      <c r="D6" s="74">
        <v>32624083</v>
      </c>
      <c r="E6" s="66" t="s">
        <v>419</v>
      </c>
      <c r="F6" s="66" t="s">
        <v>493</v>
      </c>
      <c r="G6" s="66" t="s">
        <v>418</v>
      </c>
      <c r="H6" s="66" t="s">
        <v>493</v>
      </c>
      <c r="I6" s="66" t="s">
        <v>537</v>
      </c>
      <c r="J6" s="66" t="s">
        <v>420</v>
      </c>
      <c r="L6" s="67" t="s">
        <v>972</v>
      </c>
      <c r="M6" s="68" t="s">
        <v>796</v>
      </c>
    </row>
    <row r="7" spans="1:13" ht="15.75" customHeight="1">
      <c r="A7" s="65" t="s">
        <v>482</v>
      </c>
      <c r="B7" s="71" t="s">
        <v>483</v>
      </c>
      <c r="C7" s="74">
        <v>390822</v>
      </c>
      <c r="D7" s="74">
        <v>2811918</v>
      </c>
      <c r="E7" s="66" t="s">
        <v>946</v>
      </c>
      <c r="F7" s="66" t="s">
        <v>378</v>
      </c>
      <c r="G7" s="66" t="s">
        <v>476</v>
      </c>
      <c r="H7" s="66" t="s">
        <v>930</v>
      </c>
      <c r="I7" s="66" t="s">
        <v>796</v>
      </c>
      <c r="J7" s="66" t="s">
        <v>365</v>
      </c>
    </row>
    <row r="8" spans="1:13" ht="15.75" customHeight="1">
      <c r="A8" s="65" t="s">
        <v>457</v>
      </c>
      <c r="B8" s="71" t="s">
        <v>458</v>
      </c>
      <c r="C8" s="74">
        <v>768755</v>
      </c>
      <c r="D8" s="74">
        <v>4354377</v>
      </c>
      <c r="E8" s="66" t="s">
        <v>514</v>
      </c>
      <c r="F8" s="66" t="s">
        <v>840</v>
      </c>
      <c r="G8" s="66" t="s">
        <v>791</v>
      </c>
      <c r="H8" s="66" t="s">
        <v>571</v>
      </c>
      <c r="I8" s="66" t="s">
        <v>2219</v>
      </c>
      <c r="J8" s="66" t="s">
        <v>881</v>
      </c>
    </row>
    <row r="9" spans="1:13" ht="15.75" customHeight="1">
      <c r="A9" s="65" t="s">
        <v>465</v>
      </c>
      <c r="B9" s="71" t="s">
        <v>466</v>
      </c>
      <c r="C9" s="74">
        <v>356764</v>
      </c>
      <c r="D9" s="74">
        <v>2224860</v>
      </c>
      <c r="E9" s="66" t="s">
        <v>873</v>
      </c>
      <c r="F9" s="66" t="s">
        <v>855</v>
      </c>
      <c r="G9" s="66" t="s">
        <v>714</v>
      </c>
      <c r="H9" s="66" t="s">
        <v>361</v>
      </c>
      <c r="I9" s="66" t="s">
        <v>359</v>
      </c>
      <c r="J9" s="66" t="s">
        <v>358</v>
      </c>
    </row>
    <row r="10" spans="1:13" ht="15.75" customHeight="1">
      <c r="A10" s="65" t="s">
        <v>774</v>
      </c>
      <c r="B10" s="71" t="s">
        <v>775</v>
      </c>
      <c r="C10" s="74">
        <v>176417</v>
      </c>
      <c r="D10" s="74">
        <v>3057103</v>
      </c>
      <c r="E10" s="66" t="s">
        <v>434</v>
      </c>
      <c r="F10" s="66" t="s">
        <v>434</v>
      </c>
      <c r="G10" s="66" t="s">
        <v>460</v>
      </c>
      <c r="H10" s="66" t="s">
        <v>432</v>
      </c>
      <c r="I10" s="66" t="s">
        <v>531</v>
      </c>
      <c r="J10" s="66" t="s">
        <v>431</v>
      </c>
    </row>
    <row r="11" spans="1:13" ht="15.75" customHeight="1">
      <c r="A11" s="65" t="s">
        <v>777</v>
      </c>
      <c r="B11" s="71" t="s">
        <v>778</v>
      </c>
      <c r="C11" s="74">
        <v>1040600</v>
      </c>
      <c r="D11" s="74">
        <v>2348511</v>
      </c>
      <c r="E11" s="66" t="s">
        <v>2112</v>
      </c>
      <c r="F11" s="66" t="s">
        <v>2107</v>
      </c>
      <c r="G11" s="66" t="s">
        <v>2089</v>
      </c>
      <c r="H11" s="66" t="s">
        <v>2198</v>
      </c>
      <c r="I11" s="66" t="s">
        <v>662</v>
      </c>
      <c r="J11" s="66" t="s">
        <v>664</v>
      </c>
    </row>
    <row r="12" spans="1:13" ht="15.75" customHeight="1">
      <c r="A12" s="76" t="s">
        <v>779</v>
      </c>
      <c r="B12" s="71" t="s">
        <v>780</v>
      </c>
      <c r="C12" s="74">
        <v>733855</v>
      </c>
      <c r="D12" s="74">
        <v>7406842</v>
      </c>
      <c r="E12" s="66" t="s">
        <v>785</v>
      </c>
      <c r="F12" s="66" t="s">
        <v>477</v>
      </c>
      <c r="G12" s="66" t="s">
        <v>386</v>
      </c>
      <c r="H12" s="66" t="s">
        <v>349</v>
      </c>
      <c r="I12" s="66" t="s">
        <v>385</v>
      </c>
      <c r="J12" s="66" t="s">
        <v>469</v>
      </c>
    </row>
    <row r="13" spans="1:13" ht="15.75" customHeight="1">
      <c r="A13" s="62" t="s">
        <v>973</v>
      </c>
      <c r="B13" s="75" t="s">
        <v>339</v>
      </c>
      <c r="C13" s="74">
        <v>4005862</v>
      </c>
      <c r="D13" s="74">
        <v>54827694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669410</v>
      </c>
      <c r="D17" s="74">
        <v>4699789</v>
      </c>
      <c r="E17" s="66" t="s">
        <v>787</v>
      </c>
      <c r="F17" s="66" t="s">
        <v>673</v>
      </c>
      <c r="G17" s="66" t="s">
        <v>376</v>
      </c>
      <c r="H17" s="66" t="s">
        <v>673</v>
      </c>
      <c r="I17" s="66" t="s">
        <v>930</v>
      </c>
      <c r="J17" s="66" t="s">
        <v>375</v>
      </c>
      <c r="L17" s="67" t="s">
        <v>972</v>
      </c>
      <c r="M17" s="68" t="s">
        <v>836</v>
      </c>
    </row>
    <row r="18" spans="1:13" ht="15.75" customHeight="1">
      <c r="A18" s="65" t="s">
        <v>479</v>
      </c>
      <c r="B18" s="71" t="s">
        <v>480</v>
      </c>
      <c r="C18" s="74">
        <v>431978</v>
      </c>
      <c r="D18" s="74">
        <v>4118114</v>
      </c>
      <c r="E18" s="66" t="s">
        <v>2220</v>
      </c>
      <c r="F18" s="66" t="s">
        <v>939</v>
      </c>
      <c r="G18" s="66" t="s">
        <v>477</v>
      </c>
      <c r="H18" s="66" t="s">
        <v>469</v>
      </c>
      <c r="I18" s="66" t="s">
        <v>836</v>
      </c>
      <c r="J18" s="66" t="s">
        <v>366</v>
      </c>
    </row>
    <row r="19" spans="1:13" ht="15.75" customHeight="1">
      <c r="A19" s="65" t="s">
        <v>408</v>
      </c>
      <c r="B19" s="71" t="s">
        <v>409</v>
      </c>
      <c r="C19" s="74">
        <v>569122</v>
      </c>
      <c r="D19" s="74">
        <v>3638555</v>
      </c>
      <c r="E19" s="66" t="s">
        <v>796</v>
      </c>
      <c r="F19" s="66" t="s">
        <v>910</v>
      </c>
      <c r="G19" s="66" t="s">
        <v>839</v>
      </c>
      <c r="H19" s="66" t="s">
        <v>677</v>
      </c>
      <c r="I19" s="66" t="s">
        <v>902</v>
      </c>
      <c r="J19" s="66" t="s">
        <v>668</v>
      </c>
    </row>
    <row r="20" spans="1:13" ht="15.75" customHeight="1">
      <c r="A20" s="65" t="s">
        <v>499</v>
      </c>
      <c r="B20" s="71" t="s">
        <v>500</v>
      </c>
      <c r="C20" s="74">
        <v>1159098</v>
      </c>
      <c r="D20" s="74">
        <v>8346540</v>
      </c>
      <c r="E20" s="66" t="s">
        <v>946</v>
      </c>
      <c r="F20" s="66" t="s">
        <v>832</v>
      </c>
      <c r="G20" s="66" t="s">
        <v>714</v>
      </c>
      <c r="H20" s="66" t="s">
        <v>930</v>
      </c>
      <c r="I20" s="66" t="s">
        <v>928</v>
      </c>
      <c r="J20" s="66" t="s">
        <v>928</v>
      </c>
    </row>
    <row r="21" spans="1:13" ht="15.75" customHeight="1">
      <c r="A21" s="65" t="s">
        <v>422</v>
      </c>
      <c r="B21" s="71" t="s">
        <v>423</v>
      </c>
      <c r="C21" s="74">
        <v>649774</v>
      </c>
      <c r="D21" s="74">
        <v>4154090</v>
      </c>
      <c r="E21" s="66" t="s">
        <v>796</v>
      </c>
      <c r="F21" s="66" t="s">
        <v>668</v>
      </c>
      <c r="G21" s="66" t="s">
        <v>873</v>
      </c>
      <c r="H21" s="66" t="s">
        <v>668</v>
      </c>
      <c r="I21" s="66" t="s">
        <v>839</v>
      </c>
      <c r="J21" s="66" t="s">
        <v>378</v>
      </c>
    </row>
    <row r="22" spans="1:13" ht="15.75" customHeight="1">
      <c r="A22" s="65" t="s">
        <v>554</v>
      </c>
      <c r="B22" s="71" t="s">
        <v>555</v>
      </c>
      <c r="C22" s="74">
        <v>399757</v>
      </c>
      <c r="D22" s="74">
        <v>40805952</v>
      </c>
      <c r="E22" s="66" t="s">
        <v>492</v>
      </c>
      <c r="F22" s="66" t="s">
        <v>417</v>
      </c>
      <c r="G22" s="66" t="s">
        <v>417</v>
      </c>
      <c r="H22" s="66" t="s">
        <v>420</v>
      </c>
      <c r="I22" s="66" t="s">
        <v>538</v>
      </c>
      <c r="J22" s="66" t="s">
        <v>537</v>
      </c>
    </row>
    <row r="23" spans="1:13" ht="15.75" customHeight="1">
      <c r="A23" s="65" t="s">
        <v>512</v>
      </c>
      <c r="B23" s="71" t="s">
        <v>513</v>
      </c>
      <c r="C23" s="74">
        <v>723983</v>
      </c>
      <c r="D23" s="74">
        <v>6948077</v>
      </c>
      <c r="E23" s="66" t="s">
        <v>472</v>
      </c>
      <c r="F23" s="66" t="s">
        <v>785</v>
      </c>
      <c r="G23" s="66" t="s">
        <v>467</v>
      </c>
      <c r="H23" s="66" t="s">
        <v>939</v>
      </c>
      <c r="I23" s="66" t="s">
        <v>2220</v>
      </c>
      <c r="J23" s="66" t="s">
        <v>771</v>
      </c>
    </row>
    <row r="24" spans="1:13" ht="15.75" customHeight="1">
      <c r="A24" s="65" t="s">
        <v>561</v>
      </c>
      <c r="B24" s="71" t="s">
        <v>562</v>
      </c>
      <c r="C24" s="74">
        <v>520346</v>
      </c>
      <c r="D24" s="74">
        <v>36649152</v>
      </c>
      <c r="E24" s="66" t="s">
        <v>493</v>
      </c>
      <c r="F24" s="66" t="s">
        <v>537</v>
      </c>
      <c r="G24" s="66" t="s">
        <v>417</v>
      </c>
      <c r="H24" s="66" t="s">
        <v>493</v>
      </c>
      <c r="I24" s="66" t="s">
        <v>420</v>
      </c>
      <c r="J24" s="66" t="s">
        <v>417</v>
      </c>
    </row>
    <row r="25" spans="1:13" ht="15.75" customHeight="1">
      <c r="A25" s="65" t="s">
        <v>436</v>
      </c>
      <c r="B25" s="71" t="s">
        <v>437</v>
      </c>
      <c r="C25" s="74">
        <v>814084</v>
      </c>
      <c r="D25" s="74">
        <v>5009107</v>
      </c>
      <c r="E25" s="66" t="s">
        <v>667</v>
      </c>
      <c r="F25" s="66" t="s">
        <v>361</v>
      </c>
      <c r="G25" s="66" t="s">
        <v>2187</v>
      </c>
      <c r="H25" s="66" t="s">
        <v>952</v>
      </c>
      <c r="I25" s="66" t="s">
        <v>514</v>
      </c>
      <c r="J25" s="66" t="s">
        <v>668</v>
      </c>
    </row>
    <row r="26" spans="1:13" ht="15.75" customHeight="1">
      <c r="A26" s="65" t="s">
        <v>448</v>
      </c>
      <c r="B26" s="71" t="s">
        <v>449</v>
      </c>
      <c r="C26" s="74">
        <v>1288272</v>
      </c>
      <c r="D26" s="74">
        <v>5086088</v>
      </c>
      <c r="E26" s="66" t="s">
        <v>2157</v>
      </c>
      <c r="F26" s="66" t="s">
        <v>936</v>
      </c>
      <c r="G26" s="66" t="s">
        <v>860</v>
      </c>
      <c r="H26" s="66" t="s">
        <v>599</v>
      </c>
      <c r="I26" s="66" t="s">
        <v>838</v>
      </c>
      <c r="J26" s="66" t="s">
        <v>572</v>
      </c>
    </row>
    <row r="27" spans="1:13" ht="15.75" customHeight="1">
      <c r="A27" s="65" t="s">
        <v>454</v>
      </c>
      <c r="B27" s="71" t="s">
        <v>455</v>
      </c>
      <c r="C27" s="74">
        <v>373434</v>
      </c>
      <c r="D27" s="74">
        <v>3101576</v>
      </c>
      <c r="E27" s="66" t="s">
        <v>2221</v>
      </c>
      <c r="F27" s="66" t="s">
        <v>469</v>
      </c>
      <c r="G27" s="66" t="s">
        <v>365</v>
      </c>
      <c r="H27" s="66" t="s">
        <v>481</v>
      </c>
      <c r="I27" s="66" t="s">
        <v>787</v>
      </c>
      <c r="J27" s="66" t="s">
        <v>784</v>
      </c>
    </row>
    <row r="28" spans="1:13" ht="15.75" customHeight="1">
      <c r="A28" s="65" t="s">
        <v>782</v>
      </c>
      <c r="B28" s="71" t="s">
        <v>783</v>
      </c>
      <c r="C28" s="74">
        <v>671762</v>
      </c>
      <c r="D28" s="74">
        <v>8477529</v>
      </c>
      <c r="E28" s="66" t="s">
        <v>450</v>
      </c>
      <c r="F28" s="66" t="s">
        <v>764</v>
      </c>
      <c r="G28" s="66" t="s">
        <v>453</v>
      </c>
      <c r="H28" s="66" t="s">
        <v>534</v>
      </c>
      <c r="I28" s="66" t="s">
        <v>435</v>
      </c>
      <c r="J28" s="66" t="s">
        <v>433</v>
      </c>
    </row>
    <row r="29" spans="1:13" ht="15.75" customHeight="1">
      <c r="A29" s="62" t="s">
        <v>975</v>
      </c>
      <c r="B29" s="75" t="s">
        <v>788</v>
      </c>
      <c r="C29" s="74">
        <v>6796195</v>
      </c>
      <c r="D29" s="74">
        <v>119115090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863927</v>
      </c>
      <c r="D33" s="74">
        <v>5595002</v>
      </c>
      <c r="E33" s="66" t="s">
        <v>881</v>
      </c>
      <c r="F33" s="66" t="s">
        <v>377</v>
      </c>
      <c r="G33" s="66" t="s">
        <v>840</v>
      </c>
      <c r="H33" s="66" t="s">
        <v>902</v>
      </c>
      <c r="I33" s="66" t="s">
        <v>669</v>
      </c>
      <c r="J33" s="66" t="s">
        <v>357</v>
      </c>
      <c r="L33" s="67" t="s">
        <v>972</v>
      </c>
      <c r="M33" s="68" t="s">
        <v>573</v>
      </c>
    </row>
    <row r="34" spans="1:13" ht="15.75" customHeight="1">
      <c r="A34" s="65" t="s">
        <v>525</v>
      </c>
      <c r="B34" s="71" t="s">
        <v>526</v>
      </c>
      <c r="C34" s="74">
        <v>437398</v>
      </c>
      <c r="D34" s="74">
        <v>2833067</v>
      </c>
      <c r="E34" s="66" t="s">
        <v>881</v>
      </c>
      <c r="F34" s="66" t="s">
        <v>376</v>
      </c>
      <c r="G34" s="66" t="s">
        <v>375</v>
      </c>
      <c r="H34" s="66" t="s">
        <v>832</v>
      </c>
      <c r="I34" s="66" t="s">
        <v>881</v>
      </c>
      <c r="J34" s="66" t="s">
        <v>868</v>
      </c>
    </row>
    <row r="35" spans="1:13" ht="15.75" customHeight="1">
      <c r="A35" s="65" t="s">
        <v>532</v>
      </c>
      <c r="B35" s="71" t="s">
        <v>533</v>
      </c>
      <c r="C35" s="74">
        <v>1670167</v>
      </c>
      <c r="D35" s="74">
        <v>9296701</v>
      </c>
      <c r="E35" s="66" t="s">
        <v>600</v>
      </c>
      <c r="F35" s="66" t="s">
        <v>937</v>
      </c>
      <c r="G35" s="66" t="s">
        <v>953</v>
      </c>
      <c r="H35" s="66" t="s">
        <v>383</v>
      </c>
      <c r="I35" s="66" t="s">
        <v>360</v>
      </c>
      <c r="J35" s="66" t="s">
        <v>675</v>
      </c>
    </row>
    <row r="36" spans="1:13" ht="15.75" customHeight="1">
      <c r="A36" s="65" t="s">
        <v>490</v>
      </c>
      <c r="B36" s="71" t="s">
        <v>491</v>
      </c>
      <c r="C36" s="74">
        <v>1565793</v>
      </c>
      <c r="D36" s="74">
        <v>9183295</v>
      </c>
      <c r="E36" s="66" t="s">
        <v>2187</v>
      </c>
      <c r="F36" s="66" t="s">
        <v>376</v>
      </c>
      <c r="G36" s="66" t="s">
        <v>796</v>
      </c>
      <c r="H36" s="66" t="s">
        <v>848</v>
      </c>
      <c r="I36" s="66" t="s">
        <v>873</v>
      </c>
      <c r="J36" s="66" t="s">
        <v>940</v>
      </c>
    </row>
    <row r="37" spans="1:13" ht="15.75" customHeight="1">
      <c r="A37" s="65" t="s">
        <v>755</v>
      </c>
      <c r="B37" s="71" t="s">
        <v>756</v>
      </c>
      <c r="C37" s="74">
        <v>1680760</v>
      </c>
      <c r="D37" s="74">
        <v>8240102</v>
      </c>
      <c r="E37" s="66" t="s">
        <v>707</v>
      </c>
      <c r="F37" s="66" t="s">
        <v>828</v>
      </c>
      <c r="G37" s="66" t="s">
        <v>740</v>
      </c>
      <c r="H37" s="66" t="s">
        <v>569</v>
      </c>
      <c r="I37" s="66" t="s">
        <v>361</v>
      </c>
      <c r="J37" s="66" t="s">
        <v>937</v>
      </c>
    </row>
    <row r="38" spans="1:13" ht="15.75" customHeight="1">
      <c r="A38" s="65" t="s">
        <v>765</v>
      </c>
      <c r="B38" s="71" t="s">
        <v>766</v>
      </c>
      <c r="C38" s="74">
        <v>725460</v>
      </c>
      <c r="D38" s="74">
        <v>5150276</v>
      </c>
      <c r="E38" s="66" t="s">
        <v>888</v>
      </c>
      <c r="F38" s="66" t="s">
        <v>791</v>
      </c>
      <c r="G38" s="66" t="s">
        <v>943</v>
      </c>
      <c r="H38" s="66" t="s">
        <v>946</v>
      </c>
      <c r="I38" s="66" t="s">
        <v>377</v>
      </c>
      <c r="J38" s="66" t="s">
        <v>868</v>
      </c>
    </row>
    <row r="39" spans="1:13" ht="15.75" customHeight="1">
      <c r="A39" s="65" t="s">
        <v>462</v>
      </c>
      <c r="B39" s="71" t="s">
        <v>463</v>
      </c>
      <c r="C39" s="74">
        <v>1045249</v>
      </c>
      <c r="D39" s="74">
        <v>5672952</v>
      </c>
      <c r="E39" s="66" t="s">
        <v>715</v>
      </c>
      <c r="F39" s="66" t="s">
        <v>359</v>
      </c>
      <c r="G39" s="66" t="s">
        <v>670</v>
      </c>
      <c r="H39" s="66" t="s">
        <v>902</v>
      </c>
      <c r="I39" s="66" t="s">
        <v>938</v>
      </c>
      <c r="J39" s="66" t="s">
        <v>2177</v>
      </c>
    </row>
    <row r="40" spans="1:13" ht="15.75" customHeight="1">
      <c r="A40" s="76" t="s">
        <v>977</v>
      </c>
      <c r="B40" s="71" t="s">
        <v>978</v>
      </c>
      <c r="C40" s="74">
        <v>0</v>
      </c>
      <c r="D40" s="74">
        <v>0</v>
      </c>
      <c r="E40" s="66" t="s">
        <v>371</v>
      </c>
      <c r="F40" s="66" t="s">
        <v>419</v>
      </c>
      <c r="G40" s="66" t="s">
        <v>759</v>
      </c>
      <c r="H40" s="66" t="s">
        <v>759</v>
      </c>
      <c r="I40" s="66" t="s">
        <v>493</v>
      </c>
      <c r="J40" s="66" t="s">
        <v>418</v>
      </c>
    </row>
    <row r="41" spans="1:13" ht="15.75" customHeight="1">
      <c r="A41" s="62" t="s">
        <v>975</v>
      </c>
      <c r="B41" s="75" t="s">
        <v>788</v>
      </c>
      <c r="C41" s="74">
        <v>6825895</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2024402</v>
      </c>
      <c r="D45" s="74">
        <v>10607314</v>
      </c>
      <c r="E45" s="66" t="s">
        <v>357</v>
      </c>
      <c r="F45" s="66" t="s">
        <v>937</v>
      </c>
      <c r="G45" s="66" t="s">
        <v>697</v>
      </c>
      <c r="H45" s="66" t="s">
        <v>620</v>
      </c>
      <c r="I45" s="66" t="s">
        <v>724</v>
      </c>
      <c r="J45" s="66" t="s">
        <v>715</v>
      </c>
      <c r="L45" s="67" t="s">
        <v>972</v>
      </c>
      <c r="M45" s="68" t="s">
        <v>478</v>
      </c>
    </row>
    <row r="46" spans="1:13" ht="15.75" customHeight="1">
      <c r="A46" s="65" t="s">
        <v>583</v>
      </c>
      <c r="B46" s="71" t="s">
        <v>584</v>
      </c>
      <c r="C46" s="74">
        <v>1461186</v>
      </c>
      <c r="D46" s="74">
        <v>40449345</v>
      </c>
      <c r="E46" s="66" t="s">
        <v>414</v>
      </c>
      <c r="F46" s="66" t="s">
        <v>412</v>
      </c>
      <c r="G46" s="66" t="s">
        <v>456</v>
      </c>
      <c r="H46" s="66" t="s">
        <v>456</v>
      </c>
      <c r="I46" s="66" t="s">
        <v>456</v>
      </c>
      <c r="J46" s="66" t="s">
        <v>776</v>
      </c>
    </row>
    <row r="47" spans="1:13" ht="15.75" customHeight="1">
      <c r="A47" s="65" t="s">
        <v>745</v>
      </c>
      <c r="B47" s="71" t="s">
        <v>746</v>
      </c>
      <c r="C47" s="74">
        <v>1105686</v>
      </c>
      <c r="D47" s="74">
        <v>8264847</v>
      </c>
      <c r="E47" s="66" t="s">
        <v>791</v>
      </c>
      <c r="F47" s="66" t="s">
        <v>600</v>
      </c>
      <c r="G47" s="66" t="s">
        <v>944</v>
      </c>
      <c r="H47" s="66" t="s">
        <v>364</v>
      </c>
      <c r="I47" s="66" t="s">
        <v>476</v>
      </c>
      <c r="J47" s="66" t="s">
        <v>868</v>
      </c>
    </row>
    <row r="48" spans="1:13" ht="15.75" customHeight="1">
      <c r="A48" s="65" t="s">
        <v>751</v>
      </c>
      <c r="B48" s="71" t="s">
        <v>752</v>
      </c>
      <c r="C48" s="74">
        <v>1248391</v>
      </c>
      <c r="D48" s="74">
        <v>10262339</v>
      </c>
      <c r="E48" s="66" t="s">
        <v>887</v>
      </c>
      <c r="F48" s="66" t="s">
        <v>498</v>
      </c>
      <c r="G48" s="66" t="s">
        <v>476</v>
      </c>
      <c r="H48" s="66" t="s">
        <v>515</v>
      </c>
      <c r="I48" s="66" t="s">
        <v>515</v>
      </c>
      <c r="J48" s="66" t="s">
        <v>868</v>
      </c>
    </row>
    <row r="49" spans="1:13" ht="15.75" customHeight="1">
      <c r="A49" s="65" t="s">
        <v>529</v>
      </c>
      <c r="B49" s="71" t="s">
        <v>530</v>
      </c>
      <c r="C49" s="74">
        <v>1010994</v>
      </c>
      <c r="D49" s="74">
        <v>6436188</v>
      </c>
      <c r="E49" s="66" t="s">
        <v>840</v>
      </c>
      <c r="F49" s="66" t="s">
        <v>796</v>
      </c>
      <c r="G49" s="66" t="s">
        <v>840</v>
      </c>
      <c r="H49" s="66" t="s">
        <v>360</v>
      </c>
      <c r="I49" s="66" t="s">
        <v>830</v>
      </c>
      <c r="J49" s="66" t="s">
        <v>497</v>
      </c>
    </row>
    <row r="50" spans="1:13" ht="15.75" customHeight="1">
      <c r="A50" s="65" t="s">
        <v>415</v>
      </c>
      <c r="B50" s="71" t="s">
        <v>416</v>
      </c>
      <c r="C50" s="74">
        <v>2154185</v>
      </c>
      <c r="D50" s="74">
        <v>12662610</v>
      </c>
      <c r="E50" s="66" t="s">
        <v>2177</v>
      </c>
      <c r="F50" s="66" t="s">
        <v>932</v>
      </c>
      <c r="G50" s="66" t="s">
        <v>2219</v>
      </c>
      <c r="H50" s="66" t="s">
        <v>571</v>
      </c>
      <c r="I50" s="66" t="s">
        <v>930</v>
      </c>
      <c r="J50" s="66" t="s">
        <v>668</v>
      </c>
    </row>
    <row r="51" spans="1:13" ht="15.75" customHeight="1">
      <c r="A51" s="65" t="s">
        <v>494</v>
      </c>
      <c r="B51" s="71" t="s">
        <v>495</v>
      </c>
      <c r="C51" s="74">
        <v>977520</v>
      </c>
      <c r="D51" s="74">
        <v>11839758</v>
      </c>
      <c r="E51" s="66" t="s">
        <v>524</v>
      </c>
      <c r="F51" s="66" t="s">
        <v>467</v>
      </c>
      <c r="G51" s="66" t="s">
        <v>386</v>
      </c>
      <c r="H51" s="66" t="s">
        <v>351</v>
      </c>
      <c r="I51" s="66" t="s">
        <v>424</v>
      </c>
      <c r="J51" s="66" t="s">
        <v>452</v>
      </c>
    </row>
    <row r="52" spans="1:13" ht="15.75" customHeight="1">
      <c r="A52" s="65" t="s">
        <v>636</v>
      </c>
      <c r="B52" s="71" t="s">
        <v>637</v>
      </c>
      <c r="C52" s="74">
        <v>1403405</v>
      </c>
      <c r="D52" s="74">
        <v>39736655</v>
      </c>
      <c r="E52" s="66" t="s">
        <v>406</v>
      </c>
      <c r="F52" s="66" t="s">
        <v>412</v>
      </c>
      <c r="G52" s="66" t="s">
        <v>402</v>
      </c>
      <c r="H52" s="66" t="s">
        <v>406</v>
      </c>
      <c r="I52" s="66" t="s">
        <v>406</v>
      </c>
      <c r="J52" s="66" t="s">
        <v>414</v>
      </c>
    </row>
    <row r="53" spans="1:13" ht="15.75" customHeight="1">
      <c r="A53" s="65" t="s">
        <v>641</v>
      </c>
      <c r="B53" s="71" t="s">
        <v>642</v>
      </c>
      <c r="C53" s="74">
        <v>1436609</v>
      </c>
      <c r="D53" s="74">
        <v>46057594</v>
      </c>
      <c r="E53" s="66" t="s">
        <v>748</v>
      </c>
      <c r="F53" s="66" t="s">
        <v>405</v>
      </c>
      <c r="G53" s="66" t="s">
        <v>440</v>
      </c>
      <c r="H53" s="66" t="s">
        <v>444</v>
      </c>
      <c r="I53" s="66" t="s">
        <v>405</v>
      </c>
      <c r="J53" s="66" t="s">
        <v>414</v>
      </c>
    </row>
    <row r="54" spans="1:13" ht="15.75" customHeight="1">
      <c r="A54" s="65" t="s">
        <v>429</v>
      </c>
      <c r="B54" s="71" t="s">
        <v>430</v>
      </c>
      <c r="C54" s="74">
        <v>1171045</v>
      </c>
      <c r="D54" s="74">
        <v>7336359</v>
      </c>
      <c r="E54" s="66" t="s">
        <v>873</v>
      </c>
      <c r="F54" s="66" t="s">
        <v>359</v>
      </c>
      <c r="G54" s="66" t="s">
        <v>572</v>
      </c>
      <c r="H54" s="66" t="s">
        <v>718</v>
      </c>
      <c r="I54" s="66" t="s">
        <v>789</v>
      </c>
      <c r="J54" s="66" t="s">
        <v>361</v>
      </c>
    </row>
    <row r="55" spans="1:13" ht="15.75" customHeight="1">
      <c r="A55" s="65" t="s">
        <v>540</v>
      </c>
      <c r="B55" s="71" t="s">
        <v>541</v>
      </c>
      <c r="C55" s="74">
        <v>843431</v>
      </c>
      <c r="D55" s="74">
        <v>6580010</v>
      </c>
      <c r="E55" s="66" t="s">
        <v>868</v>
      </c>
      <c r="F55" s="66" t="s">
        <v>943</v>
      </c>
      <c r="G55" s="66" t="s">
        <v>832</v>
      </c>
      <c r="H55" s="66" t="s">
        <v>887</v>
      </c>
      <c r="I55" s="66" t="s">
        <v>787</v>
      </c>
      <c r="J55" s="66" t="s">
        <v>385</v>
      </c>
    </row>
    <row r="56" spans="1:13" ht="15.75" customHeight="1">
      <c r="A56" s="65" t="s">
        <v>518</v>
      </c>
      <c r="B56" s="71" t="s">
        <v>519</v>
      </c>
      <c r="C56" s="74">
        <v>1249050</v>
      </c>
      <c r="D56" s="74">
        <v>9215911</v>
      </c>
      <c r="E56" s="66" t="s">
        <v>848</v>
      </c>
      <c r="F56" s="66" t="s">
        <v>771</v>
      </c>
      <c r="G56" s="66" t="s">
        <v>2221</v>
      </c>
      <c r="H56" s="66" t="s">
        <v>517</v>
      </c>
      <c r="I56" s="66" t="s">
        <v>366</v>
      </c>
      <c r="J56" s="66" t="s">
        <v>946</v>
      </c>
    </row>
    <row r="57" spans="1:13" ht="15.75" customHeight="1">
      <c r="A57" s="65" t="s">
        <v>441</v>
      </c>
      <c r="B57" s="71" t="s">
        <v>442</v>
      </c>
      <c r="C57" s="74">
        <v>1708020</v>
      </c>
      <c r="D57" s="74">
        <v>9794738</v>
      </c>
      <c r="E57" s="66" t="s">
        <v>361</v>
      </c>
      <c r="F57" s="66" t="s">
        <v>940</v>
      </c>
      <c r="G57" s="66" t="s">
        <v>840</v>
      </c>
      <c r="H57" s="66" t="s">
        <v>873</v>
      </c>
      <c r="I57" s="66" t="s">
        <v>845</v>
      </c>
      <c r="J57" s="66" t="s">
        <v>940</v>
      </c>
    </row>
    <row r="58" spans="1:13" ht="15.75" customHeight="1">
      <c r="A58" s="65" t="s">
        <v>767</v>
      </c>
      <c r="B58" s="71" t="s">
        <v>768</v>
      </c>
      <c r="C58" s="74">
        <v>876396</v>
      </c>
      <c r="D58" s="74">
        <v>7099058</v>
      </c>
      <c r="E58" s="66" t="s">
        <v>366</v>
      </c>
      <c r="F58" s="66" t="s">
        <v>831</v>
      </c>
      <c r="G58" s="66" t="s">
        <v>940</v>
      </c>
      <c r="H58" s="66" t="s">
        <v>375</v>
      </c>
      <c r="I58" s="66" t="s">
        <v>930</v>
      </c>
      <c r="J58" s="66" t="s">
        <v>831</v>
      </c>
    </row>
    <row r="59" spans="1:13" ht="15.75" customHeight="1">
      <c r="A59" s="65" t="s">
        <v>772</v>
      </c>
      <c r="B59" s="71" t="s">
        <v>773</v>
      </c>
      <c r="C59" s="74">
        <v>1268520</v>
      </c>
      <c r="D59" s="74">
        <v>9671475</v>
      </c>
      <c r="E59" s="66" t="s">
        <v>365</v>
      </c>
      <c r="F59" s="66" t="s">
        <v>771</v>
      </c>
      <c r="G59" s="66" t="s">
        <v>496</v>
      </c>
      <c r="H59" s="66" t="s">
        <v>371</v>
      </c>
      <c r="I59" s="66" t="s">
        <v>371</v>
      </c>
      <c r="J59" s="66" t="s">
        <v>371</v>
      </c>
    </row>
    <row r="60" spans="1:13" ht="15.75" customHeight="1">
      <c r="A60" s="62" t="s">
        <v>975</v>
      </c>
      <c r="B60" s="75" t="s">
        <v>788</v>
      </c>
      <c r="C60" s="74">
        <v>19938839</v>
      </c>
      <c r="D60" s="74">
        <v>236014202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1968845</v>
      </c>
      <c r="D64" s="74">
        <v>48412183</v>
      </c>
      <c r="E64" s="66" t="s">
        <v>776</v>
      </c>
      <c r="F64" s="66" t="s">
        <v>404</v>
      </c>
      <c r="G64" s="66" t="s">
        <v>2222</v>
      </c>
      <c r="H64" s="66" t="s">
        <v>431</v>
      </c>
      <c r="I64" s="66" t="s">
        <v>2222</v>
      </c>
      <c r="J64" s="66" t="s">
        <v>404</v>
      </c>
      <c r="L64" s="67" t="s">
        <v>972</v>
      </c>
      <c r="M64" s="68" t="s">
        <v>511</v>
      </c>
    </row>
    <row r="65" spans="1:10" ht="15.75" customHeight="1">
      <c r="A65" s="65" t="s">
        <v>741</v>
      </c>
      <c r="B65" s="71" t="s">
        <v>742</v>
      </c>
      <c r="C65" s="74">
        <v>1662565</v>
      </c>
      <c r="D65" s="74">
        <v>11607620</v>
      </c>
      <c r="E65" s="66" t="s">
        <v>830</v>
      </c>
      <c r="F65" s="66" t="s">
        <v>364</v>
      </c>
      <c r="G65" s="66" t="s">
        <v>873</v>
      </c>
      <c r="H65" s="66" t="s">
        <v>888</v>
      </c>
      <c r="I65" s="66" t="s">
        <v>831</v>
      </c>
      <c r="J65" s="66" t="s">
        <v>928</v>
      </c>
    </row>
    <row r="66" spans="1:10" ht="15.75" customHeight="1">
      <c r="A66" s="65" t="s">
        <v>749</v>
      </c>
      <c r="B66" s="71" t="s">
        <v>750</v>
      </c>
      <c r="C66" s="74">
        <v>1879376</v>
      </c>
      <c r="D66" s="74">
        <v>13826558</v>
      </c>
      <c r="E66" s="66" t="s">
        <v>848</v>
      </c>
      <c r="F66" s="66" t="s">
        <v>496</v>
      </c>
      <c r="G66" s="66" t="s">
        <v>365</v>
      </c>
      <c r="H66" s="66" t="s">
        <v>384</v>
      </c>
      <c r="I66" s="66" t="s">
        <v>502</v>
      </c>
      <c r="J66" s="66" t="s">
        <v>366</v>
      </c>
    </row>
    <row r="67" spans="1:10" ht="15.75" customHeight="1">
      <c r="A67" s="65" t="s">
        <v>601</v>
      </c>
      <c r="B67" s="71" t="s">
        <v>602</v>
      </c>
      <c r="C67" s="74">
        <v>1335907</v>
      </c>
      <c r="D67" s="74">
        <v>53662555</v>
      </c>
      <c r="E67" s="66" t="s">
        <v>443</v>
      </c>
      <c r="F67" s="66" t="s">
        <v>464</v>
      </c>
      <c r="G67" s="66" t="s">
        <v>446</v>
      </c>
      <c r="H67" s="66" t="s">
        <v>748</v>
      </c>
      <c r="I67" s="66" t="s">
        <v>440</v>
      </c>
      <c r="J67" s="66" t="s">
        <v>439</v>
      </c>
    </row>
    <row r="68" spans="1:10" ht="15.75" customHeight="1">
      <c r="A68" s="65" t="s">
        <v>753</v>
      </c>
      <c r="B68" s="71" t="s">
        <v>754</v>
      </c>
      <c r="C68" s="74">
        <v>1443900</v>
      </c>
      <c r="D68" s="74">
        <v>13175953</v>
      </c>
      <c r="E68" s="66" t="s">
        <v>939</v>
      </c>
      <c r="F68" s="66" t="s">
        <v>887</v>
      </c>
      <c r="G68" s="66" t="s">
        <v>791</v>
      </c>
      <c r="H68" s="66" t="s">
        <v>498</v>
      </c>
      <c r="I68" s="66" t="s">
        <v>791</v>
      </c>
      <c r="J68" s="66" t="s">
        <v>868</v>
      </c>
    </row>
    <row r="69" spans="1:10" ht="15.75" customHeight="1">
      <c r="A69" s="65" t="s">
        <v>487</v>
      </c>
      <c r="B69" s="71" t="s">
        <v>488</v>
      </c>
      <c r="C69" s="74">
        <v>2470382</v>
      </c>
      <c r="D69" s="74">
        <v>16796367</v>
      </c>
      <c r="E69" s="66" t="s">
        <v>673</v>
      </c>
      <c r="F69" s="66" t="s">
        <v>674</v>
      </c>
      <c r="G69" s="66" t="s">
        <v>476</v>
      </c>
      <c r="H69" s="66" t="s">
        <v>836</v>
      </c>
      <c r="I69" s="66" t="s">
        <v>477</v>
      </c>
      <c r="J69" s="66" t="s">
        <v>503</v>
      </c>
    </row>
    <row r="70" spans="1:10" ht="15.75" customHeight="1">
      <c r="A70" s="65" t="s">
        <v>535</v>
      </c>
      <c r="B70" s="71" t="s">
        <v>536</v>
      </c>
      <c r="C70" s="74">
        <v>1718733</v>
      </c>
      <c r="D70" s="74">
        <v>11965511</v>
      </c>
      <c r="E70" s="66" t="s">
        <v>364</v>
      </c>
      <c r="F70" s="66" t="s">
        <v>714</v>
      </c>
      <c r="G70" s="66" t="s">
        <v>873</v>
      </c>
      <c r="H70" s="66" t="s">
        <v>832</v>
      </c>
      <c r="I70" s="66" t="s">
        <v>943</v>
      </c>
      <c r="J70" s="66" t="s">
        <v>377</v>
      </c>
    </row>
    <row r="71" spans="1:10" ht="15.75" customHeight="1">
      <c r="A71" s="65" t="s">
        <v>655</v>
      </c>
      <c r="B71" s="71" t="s">
        <v>656</v>
      </c>
      <c r="C71" s="74">
        <v>2044492</v>
      </c>
      <c r="D71" s="74">
        <v>50975585</v>
      </c>
      <c r="E71" s="66" t="s">
        <v>456</v>
      </c>
      <c r="F71" s="66" t="s">
        <v>414</v>
      </c>
      <c r="G71" s="66" t="s">
        <v>405</v>
      </c>
      <c r="H71" s="66" t="s">
        <v>468</v>
      </c>
      <c r="I71" s="66" t="s">
        <v>489</v>
      </c>
      <c r="J71" s="66" t="s">
        <v>489</v>
      </c>
    </row>
    <row r="72" spans="1:10" ht="15.75" customHeight="1">
      <c r="A72" s="65" t="s">
        <v>506</v>
      </c>
      <c r="B72" s="71" t="s">
        <v>507</v>
      </c>
      <c r="C72" s="74">
        <v>1254962</v>
      </c>
      <c r="D72" s="74">
        <v>12733407</v>
      </c>
      <c r="E72" s="66" t="s">
        <v>785</v>
      </c>
      <c r="F72" s="66" t="s">
        <v>472</v>
      </c>
      <c r="G72" s="66" t="s">
        <v>424</v>
      </c>
      <c r="H72" s="66" t="s">
        <v>510</v>
      </c>
      <c r="I72" s="66" t="s">
        <v>424</v>
      </c>
      <c r="J72" s="66" t="s">
        <v>516</v>
      </c>
    </row>
    <row r="73" spans="1:10" ht="15.75" customHeight="1">
      <c r="A73" s="65" t="s">
        <v>657</v>
      </c>
      <c r="B73" s="71" t="s">
        <v>658</v>
      </c>
      <c r="C73" s="74">
        <v>1645858</v>
      </c>
      <c r="D73" s="74">
        <v>51659287</v>
      </c>
      <c r="E73" s="66" t="s">
        <v>747</v>
      </c>
      <c r="F73" s="66" t="s">
        <v>406</v>
      </c>
      <c r="G73" s="66" t="s">
        <v>405</v>
      </c>
      <c r="H73" s="66" t="s">
        <v>405</v>
      </c>
      <c r="I73" s="66" t="s">
        <v>412</v>
      </c>
      <c r="J73" s="66" t="s">
        <v>405</v>
      </c>
    </row>
    <row r="74" spans="1:10" ht="15.75" customHeight="1">
      <c r="A74" s="65" t="s">
        <v>671</v>
      </c>
      <c r="B74" s="71" t="s">
        <v>672</v>
      </c>
      <c r="C74" s="74">
        <v>1834983</v>
      </c>
      <c r="D74" s="74">
        <v>47011587</v>
      </c>
      <c r="E74" s="66" t="s">
        <v>412</v>
      </c>
      <c r="F74" s="66" t="s">
        <v>412</v>
      </c>
      <c r="G74" s="66" t="s">
        <v>403</v>
      </c>
      <c r="H74" s="66" t="s">
        <v>776</v>
      </c>
      <c r="I74" s="66" t="s">
        <v>776</v>
      </c>
      <c r="J74" s="66" t="s">
        <v>412</v>
      </c>
    </row>
    <row r="75" spans="1:10" ht="15.75" customHeight="1">
      <c r="A75" s="65" t="s">
        <v>678</v>
      </c>
      <c r="B75" s="71" t="s">
        <v>679</v>
      </c>
      <c r="C75" s="74">
        <v>1576289</v>
      </c>
      <c r="D75" s="74">
        <v>41942350</v>
      </c>
      <c r="E75" s="66" t="s">
        <v>468</v>
      </c>
      <c r="F75" s="66" t="s">
        <v>406</v>
      </c>
      <c r="G75" s="66" t="s">
        <v>414</v>
      </c>
      <c r="H75" s="66" t="s">
        <v>468</v>
      </c>
      <c r="I75" s="66" t="s">
        <v>489</v>
      </c>
      <c r="J75" s="66" t="s">
        <v>404</v>
      </c>
    </row>
    <row r="76" spans="1:10" ht="15.75" customHeight="1">
      <c r="A76" s="65" t="s">
        <v>695</v>
      </c>
      <c r="B76" s="71" t="s">
        <v>696</v>
      </c>
      <c r="C76" s="74">
        <v>1990951</v>
      </c>
      <c r="D76" s="74">
        <v>52288691</v>
      </c>
      <c r="E76" s="66" t="s">
        <v>468</v>
      </c>
      <c r="F76" s="66" t="s">
        <v>489</v>
      </c>
      <c r="G76" s="66" t="s">
        <v>402</v>
      </c>
      <c r="H76" s="66" t="s">
        <v>403</v>
      </c>
      <c r="I76" s="66" t="s">
        <v>776</v>
      </c>
      <c r="J76" s="66" t="s">
        <v>468</v>
      </c>
    </row>
    <row r="77" spans="1:10" ht="15.75" customHeight="1">
      <c r="A77" s="65" t="s">
        <v>698</v>
      </c>
      <c r="B77" s="71" t="s">
        <v>699</v>
      </c>
      <c r="C77" s="74">
        <v>1557782</v>
      </c>
      <c r="D77" s="74">
        <v>42668573</v>
      </c>
      <c r="E77" s="66" t="s">
        <v>402</v>
      </c>
      <c r="F77" s="66" t="s">
        <v>406</v>
      </c>
      <c r="G77" s="66" t="s">
        <v>414</v>
      </c>
      <c r="H77" s="66" t="s">
        <v>402</v>
      </c>
      <c r="I77" s="66" t="s">
        <v>776</v>
      </c>
      <c r="J77" s="66" t="s">
        <v>776</v>
      </c>
    </row>
    <row r="78" spans="1:10" ht="15.75" customHeight="1">
      <c r="A78" s="65" t="s">
        <v>708</v>
      </c>
      <c r="B78" s="71" t="s">
        <v>709</v>
      </c>
      <c r="C78" s="74">
        <v>1677103</v>
      </c>
      <c r="D78" s="74">
        <v>38988671</v>
      </c>
      <c r="E78" s="66" t="s">
        <v>404</v>
      </c>
      <c r="F78" s="66" t="s">
        <v>456</v>
      </c>
      <c r="G78" s="66" t="s">
        <v>468</v>
      </c>
      <c r="H78" s="66" t="s">
        <v>402</v>
      </c>
      <c r="I78" s="66" t="s">
        <v>456</v>
      </c>
      <c r="J78" s="66" t="s">
        <v>456</v>
      </c>
    </row>
    <row r="79" spans="1:10" ht="15.75" customHeight="1">
      <c r="A79" s="65" t="s">
        <v>521</v>
      </c>
      <c r="B79" s="71" t="s">
        <v>522</v>
      </c>
      <c r="C79" s="74">
        <v>1460503</v>
      </c>
      <c r="D79" s="74">
        <v>12315799</v>
      </c>
      <c r="E79" s="66" t="s">
        <v>836</v>
      </c>
      <c r="F79" s="66" t="s">
        <v>836</v>
      </c>
      <c r="G79" s="66" t="s">
        <v>2223</v>
      </c>
      <c r="H79" s="66" t="s">
        <v>2221</v>
      </c>
      <c r="I79" s="66" t="s">
        <v>498</v>
      </c>
      <c r="J79" s="66" t="s">
        <v>787</v>
      </c>
    </row>
    <row r="80" spans="1:10" ht="15.75" customHeight="1">
      <c r="A80" s="65" t="s">
        <v>712</v>
      </c>
      <c r="B80" s="71" t="s">
        <v>713</v>
      </c>
      <c r="C80" s="74">
        <v>1620623</v>
      </c>
      <c r="D80" s="74">
        <v>43061473</v>
      </c>
      <c r="E80" s="66" t="s">
        <v>468</v>
      </c>
      <c r="F80" s="66" t="s">
        <v>468</v>
      </c>
      <c r="G80" s="66" t="s">
        <v>456</v>
      </c>
      <c r="H80" s="66" t="s">
        <v>485</v>
      </c>
      <c r="I80" s="66" t="s">
        <v>459</v>
      </c>
      <c r="J80" s="66" t="s">
        <v>484</v>
      </c>
    </row>
    <row r="81" spans="1:13" ht="15.75" customHeight="1">
      <c r="A81" s="65" t="s">
        <v>726</v>
      </c>
      <c r="B81" s="71" t="s">
        <v>727</v>
      </c>
      <c r="C81" s="74">
        <v>1426719</v>
      </c>
      <c r="D81" s="74">
        <v>41338546</v>
      </c>
      <c r="E81" s="66" t="s">
        <v>406</v>
      </c>
      <c r="F81" s="66" t="s">
        <v>440</v>
      </c>
      <c r="G81" s="66" t="s">
        <v>444</v>
      </c>
      <c r="H81" s="66" t="s">
        <v>406</v>
      </c>
      <c r="I81" s="66" t="s">
        <v>468</v>
      </c>
      <c r="J81" s="66" t="s">
        <v>406</v>
      </c>
    </row>
    <row r="82" spans="1:13" ht="15.75" customHeight="1">
      <c r="A82" s="65" t="s">
        <v>730</v>
      </c>
      <c r="B82" s="71" t="s">
        <v>731</v>
      </c>
      <c r="C82" s="74">
        <v>1556883</v>
      </c>
      <c r="D82" s="74">
        <v>41732409</v>
      </c>
      <c r="E82" s="66" t="s">
        <v>402</v>
      </c>
      <c r="F82" s="66" t="s">
        <v>412</v>
      </c>
      <c r="G82" s="66" t="s">
        <v>412</v>
      </c>
      <c r="H82" s="66" t="s">
        <v>412</v>
      </c>
      <c r="I82" s="66" t="s">
        <v>468</v>
      </c>
      <c r="J82" s="66" t="s">
        <v>414</v>
      </c>
    </row>
    <row r="83" spans="1:13" ht="15.75" customHeight="1">
      <c r="A83" s="65" t="s">
        <v>735</v>
      </c>
      <c r="B83" s="71" t="s">
        <v>736</v>
      </c>
      <c r="C83" s="74">
        <v>2412503</v>
      </c>
      <c r="D83" s="74">
        <v>47597675</v>
      </c>
      <c r="E83" s="66" t="s">
        <v>743</v>
      </c>
      <c r="F83" s="66" t="s">
        <v>520</v>
      </c>
      <c r="G83" s="66" t="s">
        <v>743</v>
      </c>
      <c r="H83" s="66" t="s">
        <v>543</v>
      </c>
      <c r="I83" s="66" t="s">
        <v>433</v>
      </c>
      <c r="J83" s="66" t="s">
        <v>485</v>
      </c>
    </row>
    <row r="84" spans="1:13" ht="15.75" customHeight="1">
      <c r="A84" s="65" t="s">
        <v>769</v>
      </c>
      <c r="B84" s="71" t="s">
        <v>770</v>
      </c>
      <c r="C84" s="74">
        <v>1550619</v>
      </c>
      <c r="D84" s="74">
        <v>12445724</v>
      </c>
      <c r="E84" s="66" t="s">
        <v>384</v>
      </c>
      <c r="F84" s="66" t="s">
        <v>868</v>
      </c>
      <c r="G84" s="66" t="s">
        <v>517</v>
      </c>
      <c r="H84" s="66" t="s">
        <v>371</v>
      </c>
      <c r="I84" s="66" t="s">
        <v>371</v>
      </c>
      <c r="J84" s="66" t="s">
        <v>371</v>
      </c>
    </row>
    <row r="85" spans="1:13" ht="15.75" customHeight="1">
      <c r="A85" s="62" t="s">
        <v>975</v>
      </c>
      <c r="B85" s="75" t="s">
        <v>981</v>
      </c>
      <c r="C85" s="74">
        <v>34045484</v>
      </c>
      <c r="D85" s="74">
        <v>655230939</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2176750</v>
      </c>
      <c r="D89" s="74">
        <v>48662286</v>
      </c>
      <c r="E89" s="66" t="s">
        <v>484</v>
      </c>
      <c r="F89" s="66" t="s">
        <v>403</v>
      </c>
      <c r="G89" s="66" t="s">
        <v>484</v>
      </c>
      <c r="H89" s="66" t="s">
        <v>489</v>
      </c>
      <c r="I89" s="66" t="s">
        <v>431</v>
      </c>
      <c r="J89" s="66" t="s">
        <v>404</v>
      </c>
      <c r="L89" s="67" t="s">
        <v>972</v>
      </c>
      <c r="M89" s="68" t="s">
        <v>744</v>
      </c>
    </row>
    <row r="90" spans="1:13" ht="15.75" customHeight="1">
      <c r="A90" s="65" t="s">
        <v>760</v>
      </c>
      <c r="B90" s="71" t="s">
        <v>761</v>
      </c>
      <c r="C90" s="74">
        <v>2003880</v>
      </c>
      <c r="D90" s="74">
        <v>19949486</v>
      </c>
      <c r="E90" s="66" t="s">
        <v>786</v>
      </c>
      <c r="F90" s="66" t="s">
        <v>368</v>
      </c>
      <c r="G90" s="66" t="s">
        <v>785</v>
      </c>
      <c r="H90" s="66" t="s">
        <v>939</v>
      </c>
      <c r="I90" s="66" t="s">
        <v>688</v>
      </c>
      <c r="J90" s="66" t="s">
        <v>939</v>
      </c>
    </row>
    <row r="91" spans="1:13" ht="15.75" customHeight="1">
      <c r="A91" s="65" t="s">
        <v>623</v>
      </c>
      <c r="B91" s="71" t="s">
        <v>624</v>
      </c>
      <c r="C91" s="74">
        <v>2262723</v>
      </c>
      <c r="D91" s="74">
        <v>49368523</v>
      </c>
      <c r="E91" s="66" t="s">
        <v>2222</v>
      </c>
      <c r="F91" s="66" t="s">
        <v>489</v>
      </c>
      <c r="G91" s="66" t="s">
        <v>432</v>
      </c>
      <c r="H91" s="66" t="s">
        <v>459</v>
      </c>
      <c r="I91" s="66" t="s">
        <v>484</v>
      </c>
      <c r="J91" s="66" t="s">
        <v>404</v>
      </c>
    </row>
    <row r="92" spans="1:13" ht="15.75" customHeight="1">
      <c r="A92" s="65" t="s">
        <v>631</v>
      </c>
      <c r="B92" s="71" t="s">
        <v>632</v>
      </c>
      <c r="C92" s="74">
        <v>2738435</v>
      </c>
      <c r="D92" s="74">
        <v>65139222</v>
      </c>
      <c r="E92" s="66" t="s">
        <v>403</v>
      </c>
      <c r="F92" s="66" t="s">
        <v>404</v>
      </c>
      <c r="G92" s="66" t="s">
        <v>2222</v>
      </c>
      <c r="H92" s="66" t="s">
        <v>403</v>
      </c>
      <c r="I92" s="66" t="s">
        <v>456</v>
      </c>
      <c r="J92" s="66" t="s">
        <v>456</v>
      </c>
    </row>
    <row r="93" spans="1:13" ht="15.75" customHeight="1">
      <c r="A93" s="65" t="s">
        <v>762</v>
      </c>
      <c r="B93" s="71" t="s">
        <v>763</v>
      </c>
      <c r="C93" s="74">
        <v>2007042</v>
      </c>
      <c r="D93" s="74">
        <v>18130340</v>
      </c>
      <c r="E93" s="66" t="s">
        <v>469</v>
      </c>
      <c r="F93" s="66" t="s">
        <v>349</v>
      </c>
      <c r="G93" s="66" t="s">
        <v>2221</v>
      </c>
      <c r="H93" s="66" t="s">
        <v>2221</v>
      </c>
      <c r="I93" s="66" t="s">
        <v>367</v>
      </c>
      <c r="J93" s="66" t="s">
        <v>366</v>
      </c>
    </row>
    <row r="94" spans="1:13" ht="15.75" customHeight="1">
      <c r="A94" s="65" t="s">
        <v>690</v>
      </c>
      <c r="B94" s="71" t="s">
        <v>691</v>
      </c>
      <c r="C94" s="74">
        <v>2371726</v>
      </c>
      <c r="D94" s="74">
        <v>56048127</v>
      </c>
      <c r="E94" s="66" t="s">
        <v>403</v>
      </c>
      <c r="F94" s="66" t="s">
        <v>489</v>
      </c>
      <c r="G94" s="66" t="s">
        <v>431</v>
      </c>
      <c r="H94" s="66" t="s">
        <v>2222</v>
      </c>
      <c r="I94" s="66" t="s">
        <v>431</v>
      </c>
      <c r="J94" s="66" t="s">
        <v>743</v>
      </c>
    </row>
    <row r="95" spans="1:13" ht="15.75" customHeight="1">
      <c r="A95" s="65" t="s">
        <v>705</v>
      </c>
      <c r="B95" s="71" t="s">
        <v>706</v>
      </c>
      <c r="C95" s="74">
        <v>2236644</v>
      </c>
      <c r="D95" s="74">
        <v>50334047</v>
      </c>
      <c r="E95" s="66" t="s">
        <v>489</v>
      </c>
      <c r="F95" s="66" t="s">
        <v>404</v>
      </c>
      <c r="G95" s="66" t="s">
        <v>484</v>
      </c>
      <c r="H95" s="66" t="s">
        <v>459</v>
      </c>
      <c r="I95" s="66" t="s">
        <v>432</v>
      </c>
      <c r="J95" s="66" t="s">
        <v>2222</v>
      </c>
    </row>
    <row r="96" spans="1:13" ht="15.75" customHeight="1">
      <c r="A96" s="65" t="s">
        <v>716</v>
      </c>
      <c r="B96" s="71" t="s">
        <v>717</v>
      </c>
      <c r="C96" s="74">
        <v>2800315</v>
      </c>
      <c r="D96" s="74">
        <v>68020228</v>
      </c>
      <c r="E96" s="66" t="s">
        <v>776</v>
      </c>
      <c r="F96" s="66" t="s">
        <v>403</v>
      </c>
      <c r="G96" s="66" t="s">
        <v>403</v>
      </c>
      <c r="H96" s="66" t="s">
        <v>484</v>
      </c>
      <c r="I96" s="66" t="s">
        <v>489</v>
      </c>
      <c r="J96" s="66" t="s">
        <v>2222</v>
      </c>
    </row>
    <row r="97" spans="1:13" ht="15.75" customHeight="1">
      <c r="A97" s="65" t="s">
        <v>722</v>
      </c>
      <c r="B97" s="71" t="s">
        <v>723</v>
      </c>
      <c r="C97" s="74">
        <v>1756810</v>
      </c>
      <c r="D97" s="74">
        <v>64268829</v>
      </c>
      <c r="E97" s="66" t="s">
        <v>2224</v>
      </c>
      <c r="F97" s="66" t="s">
        <v>439</v>
      </c>
      <c r="G97" s="66" t="s">
        <v>747</v>
      </c>
      <c r="H97" s="66" t="s">
        <v>405</v>
      </c>
      <c r="I97" s="66" t="s">
        <v>405</v>
      </c>
      <c r="J97" s="66" t="s">
        <v>747</v>
      </c>
    </row>
    <row r="98" spans="1:13" ht="15.75" customHeight="1">
      <c r="A98" s="65" t="s">
        <v>732</v>
      </c>
      <c r="B98" s="71" t="s">
        <v>733</v>
      </c>
      <c r="C98" s="74">
        <v>2951304</v>
      </c>
      <c r="D98" s="74">
        <v>55965393</v>
      </c>
      <c r="E98" s="66" t="s">
        <v>407</v>
      </c>
      <c r="F98" s="66" t="s">
        <v>435</v>
      </c>
      <c r="G98" s="66" t="s">
        <v>433</v>
      </c>
      <c r="H98" s="66" t="s">
        <v>486</v>
      </c>
      <c r="I98" s="66" t="s">
        <v>486</v>
      </c>
      <c r="J98" s="66" t="s">
        <v>473</v>
      </c>
    </row>
    <row r="99" spans="1:13" ht="15.75" customHeight="1">
      <c r="A99" s="65" t="s">
        <v>983</v>
      </c>
      <c r="B99" s="71" t="s">
        <v>984</v>
      </c>
      <c r="C99" s="74">
        <v>0</v>
      </c>
      <c r="D99" s="74">
        <v>0</v>
      </c>
      <c r="E99" s="66" t="s">
        <v>371</v>
      </c>
      <c r="F99" s="66" t="s">
        <v>411</v>
      </c>
      <c r="G99" s="66" t="s">
        <v>425</v>
      </c>
      <c r="H99" s="66" t="s">
        <v>350</v>
      </c>
      <c r="I99" s="66" t="s">
        <v>428</v>
      </c>
      <c r="J99" s="66" t="s">
        <v>426</v>
      </c>
    </row>
    <row r="100" spans="1:13" ht="15.75" customHeight="1">
      <c r="A100" s="62" t="s">
        <v>975</v>
      </c>
      <c r="B100" s="75" t="s">
        <v>981</v>
      </c>
      <c r="C100" s="74">
        <v>23305630</v>
      </c>
      <c r="D100" s="74">
        <v>495886482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9477136</v>
      </c>
      <c r="D104" s="74">
        <v>115621852</v>
      </c>
      <c r="E104" s="66" t="s">
        <v>350</v>
      </c>
      <c r="F104" s="66" t="s">
        <v>544</v>
      </c>
      <c r="G104" s="66" t="s">
        <v>544</v>
      </c>
      <c r="H104" s="66" t="s">
        <v>426</v>
      </c>
      <c r="I104" s="66" t="s">
        <v>528</v>
      </c>
      <c r="J104" s="66" t="s">
        <v>2225</v>
      </c>
      <c r="L104" s="67" t="s">
        <v>972</v>
      </c>
      <c r="M104" s="68" t="s">
        <v>459</v>
      </c>
    </row>
    <row r="105" spans="1:13" ht="15.75" customHeight="1">
      <c r="A105" s="65" t="s">
        <v>608</v>
      </c>
      <c r="B105" s="71" t="s">
        <v>609</v>
      </c>
      <c r="C105" s="74">
        <v>3830029</v>
      </c>
      <c r="D105" s="74">
        <v>87986868</v>
      </c>
      <c r="E105" s="66" t="s">
        <v>489</v>
      </c>
      <c r="F105" s="66" t="s">
        <v>404</v>
      </c>
      <c r="G105" s="66" t="s">
        <v>404</v>
      </c>
      <c r="H105" s="66" t="s">
        <v>404</v>
      </c>
      <c r="I105" s="66" t="s">
        <v>404</v>
      </c>
      <c r="J105" s="66" t="s">
        <v>776</v>
      </c>
    </row>
    <row r="106" spans="1:13" ht="15.75" customHeight="1">
      <c r="A106" s="65" t="s">
        <v>615</v>
      </c>
      <c r="B106" s="71" t="s">
        <v>616</v>
      </c>
      <c r="C106" s="74">
        <v>6261043</v>
      </c>
      <c r="D106" s="74">
        <v>133804478</v>
      </c>
      <c r="E106" s="66" t="s">
        <v>431</v>
      </c>
      <c r="F106" s="66" t="s">
        <v>617</v>
      </c>
      <c r="G106" s="66" t="s">
        <v>617</v>
      </c>
      <c r="H106" s="66" t="s">
        <v>617</v>
      </c>
      <c r="I106" s="66" t="s">
        <v>617</v>
      </c>
      <c r="J106" s="66" t="s">
        <v>617</v>
      </c>
    </row>
    <row r="107" spans="1:13" ht="15.75" customHeight="1">
      <c r="A107" s="65" t="s">
        <v>618</v>
      </c>
      <c r="B107" s="71" t="s">
        <v>619</v>
      </c>
      <c r="C107" s="74">
        <v>2986209</v>
      </c>
      <c r="D107" s="74">
        <v>62657114</v>
      </c>
      <c r="E107" s="66" t="s">
        <v>485</v>
      </c>
      <c r="F107" s="66" t="s">
        <v>459</v>
      </c>
      <c r="G107" s="66" t="s">
        <v>520</v>
      </c>
      <c r="H107" s="66" t="s">
        <v>432</v>
      </c>
      <c r="I107" s="66" t="s">
        <v>432</v>
      </c>
      <c r="J107" s="66" t="s">
        <v>743</v>
      </c>
    </row>
    <row r="108" spans="1:13" ht="15.75" customHeight="1">
      <c r="A108" s="65" t="s">
        <v>648</v>
      </c>
      <c r="B108" s="71" t="s">
        <v>649</v>
      </c>
      <c r="C108" s="74">
        <v>2610019</v>
      </c>
      <c r="D108" s="74">
        <v>63290695</v>
      </c>
      <c r="E108" s="66" t="s">
        <v>776</v>
      </c>
      <c r="F108" s="66" t="s">
        <v>403</v>
      </c>
      <c r="G108" s="66" t="s">
        <v>404</v>
      </c>
      <c r="H108" s="66" t="s">
        <v>2222</v>
      </c>
      <c r="I108" s="66" t="s">
        <v>431</v>
      </c>
      <c r="J108" s="66" t="s">
        <v>431</v>
      </c>
    </row>
    <row r="109" spans="1:13" ht="15.75" customHeight="1">
      <c r="A109" s="65" t="s">
        <v>369</v>
      </c>
      <c r="B109" s="71" t="s">
        <v>370</v>
      </c>
      <c r="C109" s="74">
        <v>5253218</v>
      </c>
      <c r="D109" s="74">
        <v>120326466</v>
      </c>
      <c r="E109" s="66" t="s">
        <v>489</v>
      </c>
      <c r="F109" s="66" t="s">
        <v>2222</v>
      </c>
      <c r="G109" s="66" t="s">
        <v>2222</v>
      </c>
      <c r="H109" s="66" t="s">
        <v>403</v>
      </c>
      <c r="I109" s="66" t="s">
        <v>412</v>
      </c>
      <c r="J109" s="66" t="s">
        <v>456</v>
      </c>
    </row>
    <row r="110" spans="1:13" ht="15.75" customHeight="1">
      <c r="A110" s="65" t="s">
        <v>665</v>
      </c>
      <c r="B110" s="71" t="s">
        <v>666</v>
      </c>
      <c r="C110" s="74">
        <v>3420019</v>
      </c>
      <c r="D110" s="74">
        <v>89290159</v>
      </c>
      <c r="E110" s="66" t="s">
        <v>468</v>
      </c>
      <c r="F110" s="66" t="s">
        <v>402</v>
      </c>
      <c r="G110" s="66" t="s">
        <v>412</v>
      </c>
      <c r="H110" s="66" t="s">
        <v>456</v>
      </c>
      <c r="I110" s="66" t="s">
        <v>402</v>
      </c>
      <c r="J110" s="66" t="s">
        <v>776</v>
      </c>
    </row>
    <row r="111" spans="1:13" ht="15.75" customHeight="1">
      <c r="A111" s="65" t="s">
        <v>683</v>
      </c>
      <c r="B111" s="71" t="s">
        <v>684</v>
      </c>
      <c r="C111" s="74">
        <v>2773723</v>
      </c>
      <c r="D111" s="74">
        <v>76538857</v>
      </c>
      <c r="E111" s="66" t="s">
        <v>414</v>
      </c>
      <c r="F111" s="66" t="s">
        <v>402</v>
      </c>
      <c r="G111" s="66" t="s">
        <v>468</v>
      </c>
      <c r="H111" s="66" t="s">
        <v>402</v>
      </c>
      <c r="I111" s="66" t="s">
        <v>456</v>
      </c>
      <c r="J111" s="66" t="s">
        <v>468</v>
      </c>
    </row>
    <row r="112" spans="1:13" ht="15.75" customHeight="1">
      <c r="A112" s="65" t="s">
        <v>686</v>
      </c>
      <c r="B112" s="71" t="s">
        <v>687</v>
      </c>
      <c r="C112" s="74">
        <v>5307772</v>
      </c>
      <c r="D112" s="74">
        <v>89865161</v>
      </c>
      <c r="E112" s="66" t="s">
        <v>433</v>
      </c>
      <c r="F112" s="66" t="s">
        <v>460</v>
      </c>
      <c r="G112" s="66" t="s">
        <v>744</v>
      </c>
      <c r="H112" s="66" t="s">
        <v>531</v>
      </c>
      <c r="I112" s="66" t="s">
        <v>2222</v>
      </c>
      <c r="J112" s="66" t="s">
        <v>520</v>
      </c>
    </row>
    <row r="113" spans="1:13" ht="15.75" customHeight="1">
      <c r="A113" s="62" t="s">
        <v>6335</v>
      </c>
      <c r="B113" s="75" t="s">
        <v>788</v>
      </c>
      <c r="C113" s="74">
        <v>36665949</v>
      </c>
      <c r="D113" s="74">
        <v>719055184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8033492</v>
      </c>
      <c r="D117" s="74">
        <v>113928200</v>
      </c>
      <c r="E117" s="66" t="s">
        <v>2225</v>
      </c>
      <c r="F117" s="66" t="s">
        <v>451</v>
      </c>
      <c r="G117" s="66" t="s">
        <v>451</v>
      </c>
      <c r="H117" s="66" t="s">
        <v>434</v>
      </c>
      <c r="I117" s="66" t="s">
        <v>744</v>
      </c>
      <c r="J117" s="66" t="s">
        <v>434</v>
      </c>
      <c r="L117" s="67" t="s">
        <v>972</v>
      </c>
      <c r="M117" s="68" t="s">
        <v>484</v>
      </c>
    </row>
    <row r="118" spans="1:13" ht="15.75" customHeight="1">
      <c r="A118" s="65" t="s">
        <v>355</v>
      </c>
      <c r="B118" s="71" t="s">
        <v>356</v>
      </c>
      <c r="C118" s="74">
        <v>8012468</v>
      </c>
      <c r="D118" s="74">
        <v>158499736</v>
      </c>
      <c r="E118" s="66" t="s">
        <v>743</v>
      </c>
      <c r="F118" s="66" t="s">
        <v>432</v>
      </c>
      <c r="G118" s="66" t="s">
        <v>432</v>
      </c>
      <c r="H118" s="66" t="s">
        <v>403</v>
      </c>
      <c r="I118" s="66" t="s">
        <v>456</v>
      </c>
      <c r="J118" s="66" t="s">
        <v>404</v>
      </c>
    </row>
    <row r="119" spans="1:13" ht="15.75" customHeight="1">
      <c r="A119" s="65" t="s">
        <v>362</v>
      </c>
      <c r="B119" s="71" t="s">
        <v>363</v>
      </c>
      <c r="C119" s="74">
        <v>11448413</v>
      </c>
      <c r="D119" s="74">
        <v>290120294</v>
      </c>
      <c r="E119" s="66" t="s">
        <v>412</v>
      </c>
      <c r="F119" s="66" t="s">
        <v>403</v>
      </c>
      <c r="G119" s="66" t="s">
        <v>404</v>
      </c>
      <c r="H119" s="66" t="s">
        <v>404</v>
      </c>
      <c r="I119" s="66" t="s">
        <v>431</v>
      </c>
      <c r="J119" s="66" t="s">
        <v>743</v>
      </c>
    </row>
    <row r="120" spans="1:13" ht="15.75" customHeight="1">
      <c r="A120" s="65" t="s">
        <v>373</v>
      </c>
      <c r="B120" s="71" t="s">
        <v>374</v>
      </c>
      <c r="C120" s="74">
        <v>7157964</v>
      </c>
      <c r="D120" s="74">
        <v>178181894</v>
      </c>
      <c r="E120" s="66" t="s">
        <v>456</v>
      </c>
      <c r="F120" s="66" t="s">
        <v>403</v>
      </c>
      <c r="G120" s="66" t="s">
        <v>776</v>
      </c>
      <c r="H120" s="66" t="s">
        <v>776</v>
      </c>
      <c r="I120" s="66" t="s">
        <v>459</v>
      </c>
      <c r="J120" s="66" t="s">
        <v>489</v>
      </c>
    </row>
    <row r="121" spans="1:13" ht="15.75" customHeight="1">
      <c r="A121" s="65" t="s">
        <v>379</v>
      </c>
      <c r="B121" s="71" t="s">
        <v>380</v>
      </c>
      <c r="C121" s="74">
        <v>4830055</v>
      </c>
      <c r="D121" s="74">
        <v>169780907</v>
      </c>
      <c r="E121" s="66" t="s">
        <v>446</v>
      </c>
      <c r="F121" s="66" t="s">
        <v>439</v>
      </c>
      <c r="G121" s="66" t="s">
        <v>446</v>
      </c>
      <c r="H121" s="66" t="s">
        <v>440</v>
      </c>
      <c r="I121" s="66" t="s">
        <v>444</v>
      </c>
      <c r="J121" s="66" t="s">
        <v>748</v>
      </c>
    </row>
    <row r="122" spans="1:13" ht="15.75" customHeight="1">
      <c r="A122" s="65" t="s">
        <v>387</v>
      </c>
      <c r="B122" s="71" t="s">
        <v>388</v>
      </c>
      <c r="C122" s="74">
        <v>5962045</v>
      </c>
      <c r="D122" s="74">
        <v>141251366</v>
      </c>
      <c r="E122" s="66" t="s">
        <v>403</v>
      </c>
      <c r="F122" s="66" t="s">
        <v>489</v>
      </c>
      <c r="G122" s="66" t="s">
        <v>489</v>
      </c>
      <c r="H122" s="66" t="s">
        <v>484</v>
      </c>
      <c r="I122" s="66" t="s">
        <v>489</v>
      </c>
      <c r="J122" s="66" t="s">
        <v>403</v>
      </c>
    </row>
    <row r="123" spans="1:13" ht="15.75" customHeight="1">
      <c r="A123" s="65" t="s">
        <v>395</v>
      </c>
      <c r="B123" s="71" t="s">
        <v>396</v>
      </c>
      <c r="C123" s="74">
        <v>7563367</v>
      </c>
      <c r="D123" s="74">
        <v>177964855</v>
      </c>
      <c r="E123" s="66" t="s">
        <v>403</v>
      </c>
      <c r="F123" s="66" t="s">
        <v>404</v>
      </c>
      <c r="G123" s="66" t="s">
        <v>403</v>
      </c>
      <c r="H123" s="66" t="s">
        <v>456</v>
      </c>
      <c r="I123" s="66" t="s">
        <v>456</v>
      </c>
      <c r="J123" s="66" t="s">
        <v>371</v>
      </c>
    </row>
    <row r="124" spans="1:13" ht="15.75" customHeight="1">
      <c r="A124" s="62" t="s">
        <v>975</v>
      </c>
      <c r="B124" s="75" t="s">
        <v>981</v>
      </c>
      <c r="C124" s="74">
        <v>53007804</v>
      </c>
      <c r="D124" s="74">
        <v>1229727252</v>
      </c>
    </row>
  </sheetData>
  <mergeCells count="2">
    <mergeCell ref="A1:M1"/>
    <mergeCell ref="A2:B2"/>
  </mergeCells>
  <phoneticPr fontId="3"/>
  <conditionalFormatting sqref="A5:J1048576">
    <cfRule type="expression" dxfId="47" priority="2">
      <formula>$A5&lt;&gt;""</formula>
    </cfRule>
  </conditionalFormatting>
  <pageMargins left="0.7" right="0.7" top="0.75" bottom="0.75" header="0.3" footer="0.3"/>
  <pageSetup paperSize="9" scale="67"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F4281-860D-4F33-84B6-8ABDDC213774}">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2226</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521075</v>
      </c>
      <c r="D6" s="74">
        <v>4913080</v>
      </c>
      <c r="E6" s="66" t="s">
        <v>349</v>
      </c>
      <c r="F6" s="66" t="s">
        <v>351</v>
      </c>
      <c r="G6" s="66" t="s">
        <v>758</v>
      </c>
      <c r="H6" s="66" t="s">
        <v>544</v>
      </c>
      <c r="I6" s="66" t="s">
        <v>534</v>
      </c>
      <c r="J6" s="66" t="s">
        <v>353</v>
      </c>
      <c r="L6" s="67" t="s">
        <v>972</v>
      </c>
      <c r="M6" s="68" t="s">
        <v>2177</v>
      </c>
    </row>
    <row r="7" spans="1:13" ht="15.75" customHeight="1">
      <c r="A7" s="65" t="s">
        <v>482</v>
      </c>
      <c r="B7" s="71" t="s">
        <v>483</v>
      </c>
      <c r="C7" s="74">
        <v>389974</v>
      </c>
      <c r="D7" s="74">
        <v>2644652</v>
      </c>
      <c r="E7" s="66" t="s">
        <v>673</v>
      </c>
      <c r="F7" s="66" t="s">
        <v>673</v>
      </c>
      <c r="G7" s="66" t="s">
        <v>928</v>
      </c>
      <c r="H7" s="66" t="s">
        <v>714</v>
      </c>
      <c r="I7" s="66" t="s">
        <v>902</v>
      </c>
      <c r="J7" s="66" t="s">
        <v>377</v>
      </c>
    </row>
    <row r="8" spans="1:13" ht="15.75" customHeight="1">
      <c r="A8" s="65" t="s">
        <v>457</v>
      </c>
      <c r="B8" s="71" t="s">
        <v>458</v>
      </c>
      <c r="C8" s="74">
        <v>768755</v>
      </c>
      <c r="D8" s="74">
        <v>4354377</v>
      </c>
      <c r="E8" s="66" t="s">
        <v>514</v>
      </c>
      <c r="F8" s="66" t="s">
        <v>840</v>
      </c>
      <c r="G8" s="66" t="s">
        <v>791</v>
      </c>
      <c r="H8" s="66" t="s">
        <v>571</v>
      </c>
      <c r="I8" s="66" t="s">
        <v>2219</v>
      </c>
      <c r="J8" s="66" t="s">
        <v>881</v>
      </c>
    </row>
    <row r="9" spans="1:13" ht="15.75" customHeight="1">
      <c r="A9" s="65" t="s">
        <v>465</v>
      </c>
      <c r="B9" s="71" t="s">
        <v>466</v>
      </c>
      <c r="C9" s="74">
        <v>356764</v>
      </c>
      <c r="D9" s="74">
        <v>2224860</v>
      </c>
      <c r="E9" s="66" t="s">
        <v>873</v>
      </c>
      <c r="F9" s="66" t="s">
        <v>855</v>
      </c>
      <c r="G9" s="66" t="s">
        <v>714</v>
      </c>
      <c r="H9" s="66" t="s">
        <v>361</v>
      </c>
      <c r="I9" s="66" t="s">
        <v>359</v>
      </c>
      <c r="J9" s="66" t="s">
        <v>358</v>
      </c>
    </row>
    <row r="10" spans="1:13" ht="15.75" customHeight="1">
      <c r="A10" s="65" t="s">
        <v>774</v>
      </c>
      <c r="B10" s="71" t="s">
        <v>775</v>
      </c>
      <c r="C10" s="74">
        <v>176417</v>
      </c>
      <c r="D10" s="74">
        <v>3057103</v>
      </c>
      <c r="E10" s="66" t="s">
        <v>434</v>
      </c>
      <c r="F10" s="66" t="s">
        <v>434</v>
      </c>
      <c r="G10" s="66" t="s">
        <v>460</v>
      </c>
      <c r="H10" s="66" t="s">
        <v>432</v>
      </c>
      <c r="I10" s="66" t="s">
        <v>531</v>
      </c>
      <c r="J10" s="66" t="s">
        <v>431</v>
      </c>
    </row>
    <row r="11" spans="1:13" ht="15.75" customHeight="1">
      <c r="A11" s="65" t="s">
        <v>777</v>
      </c>
      <c r="B11" s="71" t="s">
        <v>778</v>
      </c>
      <c r="C11" s="74">
        <v>1040600</v>
      </c>
      <c r="D11" s="74">
        <v>2348511</v>
      </c>
      <c r="E11" s="66" t="s">
        <v>2112</v>
      </c>
      <c r="F11" s="66" t="s">
        <v>2107</v>
      </c>
      <c r="G11" s="66" t="s">
        <v>2089</v>
      </c>
      <c r="H11" s="66" t="s">
        <v>2198</v>
      </c>
      <c r="I11" s="66" t="s">
        <v>662</v>
      </c>
      <c r="J11" s="66" t="s">
        <v>664</v>
      </c>
    </row>
    <row r="12" spans="1:13" ht="15.75" customHeight="1">
      <c r="A12" s="76" t="s">
        <v>779</v>
      </c>
      <c r="B12" s="71" t="s">
        <v>780</v>
      </c>
      <c r="C12" s="74">
        <v>733855</v>
      </c>
      <c r="D12" s="74">
        <v>7406842</v>
      </c>
      <c r="E12" s="66" t="s">
        <v>785</v>
      </c>
      <c r="F12" s="66" t="s">
        <v>477</v>
      </c>
      <c r="G12" s="66" t="s">
        <v>386</v>
      </c>
      <c r="H12" s="66" t="s">
        <v>349</v>
      </c>
      <c r="I12" s="66" t="s">
        <v>385</v>
      </c>
      <c r="J12" s="66" t="s">
        <v>469</v>
      </c>
    </row>
    <row r="13" spans="1:13" ht="15.75" customHeight="1">
      <c r="A13" s="62" t="s">
        <v>973</v>
      </c>
      <c r="B13" s="75" t="s">
        <v>339</v>
      </c>
      <c r="C13" s="74">
        <v>3987440</v>
      </c>
      <c r="D13" s="74">
        <v>26949424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6287</v>
      </c>
      <c r="B17" s="71" t="s">
        <v>6288</v>
      </c>
      <c r="C17" s="74">
        <v>669410</v>
      </c>
      <c r="D17" s="74">
        <v>4699789</v>
      </c>
      <c r="E17" s="66" t="s">
        <v>787</v>
      </c>
      <c r="F17" s="66" t="s">
        <v>673</v>
      </c>
      <c r="G17" s="66" t="s">
        <v>376</v>
      </c>
      <c r="H17" s="66" t="s">
        <v>673</v>
      </c>
      <c r="I17" s="66" t="s">
        <v>930</v>
      </c>
      <c r="J17" s="66" t="s">
        <v>375</v>
      </c>
      <c r="L17" s="67" t="s">
        <v>972</v>
      </c>
      <c r="M17" s="68" t="s">
        <v>365</v>
      </c>
    </row>
    <row r="18" spans="1:13" ht="15.75" customHeight="1">
      <c r="A18" s="65" t="s">
        <v>479</v>
      </c>
      <c r="B18" s="71" t="s">
        <v>480</v>
      </c>
      <c r="C18" s="74">
        <v>431978</v>
      </c>
      <c r="D18" s="74">
        <v>4118114</v>
      </c>
      <c r="E18" s="66" t="s">
        <v>2220</v>
      </c>
      <c r="F18" s="66" t="s">
        <v>939</v>
      </c>
      <c r="G18" s="66" t="s">
        <v>477</v>
      </c>
      <c r="H18" s="66" t="s">
        <v>469</v>
      </c>
      <c r="I18" s="66" t="s">
        <v>836</v>
      </c>
      <c r="J18" s="66" t="s">
        <v>366</v>
      </c>
    </row>
    <row r="19" spans="1:13" ht="15.75" customHeight="1">
      <c r="A19" s="65" t="s">
        <v>408</v>
      </c>
      <c r="B19" s="71" t="s">
        <v>409</v>
      </c>
      <c r="C19" s="74">
        <v>569122</v>
      </c>
      <c r="D19" s="74">
        <v>3638555</v>
      </c>
      <c r="E19" s="66" t="s">
        <v>796</v>
      </c>
      <c r="F19" s="66" t="s">
        <v>910</v>
      </c>
      <c r="G19" s="66" t="s">
        <v>839</v>
      </c>
      <c r="H19" s="66" t="s">
        <v>677</v>
      </c>
      <c r="I19" s="66" t="s">
        <v>902</v>
      </c>
      <c r="J19" s="66" t="s">
        <v>668</v>
      </c>
    </row>
    <row r="20" spans="1:13" ht="15.75" customHeight="1">
      <c r="A20" s="65" t="s">
        <v>499</v>
      </c>
      <c r="B20" s="71" t="s">
        <v>500</v>
      </c>
      <c r="C20" s="74">
        <v>1159098</v>
      </c>
      <c r="D20" s="74">
        <v>8346540</v>
      </c>
      <c r="E20" s="66" t="s">
        <v>946</v>
      </c>
      <c r="F20" s="66" t="s">
        <v>832</v>
      </c>
      <c r="G20" s="66" t="s">
        <v>714</v>
      </c>
      <c r="H20" s="66" t="s">
        <v>930</v>
      </c>
      <c r="I20" s="66" t="s">
        <v>928</v>
      </c>
      <c r="J20" s="66" t="s">
        <v>928</v>
      </c>
    </row>
    <row r="21" spans="1:13" ht="15.75" customHeight="1">
      <c r="A21" s="65" t="s">
        <v>422</v>
      </c>
      <c r="B21" s="71" t="s">
        <v>423</v>
      </c>
      <c r="C21" s="74">
        <v>649774</v>
      </c>
      <c r="D21" s="74">
        <v>4154090</v>
      </c>
      <c r="E21" s="66" t="s">
        <v>796</v>
      </c>
      <c r="F21" s="66" t="s">
        <v>668</v>
      </c>
      <c r="G21" s="66" t="s">
        <v>873</v>
      </c>
      <c r="H21" s="66" t="s">
        <v>668</v>
      </c>
      <c r="I21" s="66" t="s">
        <v>839</v>
      </c>
      <c r="J21" s="66" t="s">
        <v>378</v>
      </c>
    </row>
    <row r="22" spans="1:13" ht="15.75" customHeight="1">
      <c r="A22" s="65" t="s">
        <v>554</v>
      </c>
      <c r="B22" s="71" t="s">
        <v>555</v>
      </c>
      <c r="C22" s="74">
        <v>377221</v>
      </c>
      <c r="D22" s="74">
        <v>6422868</v>
      </c>
      <c r="E22" s="66" t="s">
        <v>433</v>
      </c>
      <c r="F22" s="66" t="s">
        <v>511</v>
      </c>
      <c r="G22" s="66" t="s">
        <v>544</v>
      </c>
      <c r="H22" s="66" t="s">
        <v>427</v>
      </c>
      <c r="I22" s="66" t="s">
        <v>743</v>
      </c>
      <c r="J22" s="66" t="s">
        <v>520</v>
      </c>
    </row>
    <row r="23" spans="1:13" ht="15.75" customHeight="1">
      <c r="A23" s="65" t="s">
        <v>512</v>
      </c>
      <c r="B23" s="71" t="s">
        <v>513</v>
      </c>
      <c r="C23" s="74">
        <v>723983</v>
      </c>
      <c r="D23" s="74">
        <v>6948077</v>
      </c>
      <c r="E23" s="66" t="s">
        <v>472</v>
      </c>
      <c r="F23" s="66" t="s">
        <v>785</v>
      </c>
      <c r="G23" s="66" t="s">
        <v>467</v>
      </c>
      <c r="H23" s="66" t="s">
        <v>939</v>
      </c>
      <c r="I23" s="66" t="s">
        <v>2220</v>
      </c>
      <c r="J23" s="66" t="s">
        <v>771</v>
      </c>
    </row>
    <row r="24" spans="1:13" ht="15.75" customHeight="1">
      <c r="A24" s="65" t="s">
        <v>561</v>
      </c>
      <c r="B24" s="71" t="s">
        <v>562</v>
      </c>
      <c r="C24" s="74">
        <v>461422</v>
      </c>
      <c r="D24" s="74">
        <v>6488456</v>
      </c>
      <c r="E24" s="66" t="s">
        <v>2225</v>
      </c>
      <c r="F24" s="66" t="s">
        <v>473</v>
      </c>
      <c r="G24" s="66" t="s">
        <v>543</v>
      </c>
      <c r="H24" s="66" t="s">
        <v>410</v>
      </c>
      <c r="I24" s="66" t="s">
        <v>511</v>
      </c>
      <c r="J24" s="66" t="s">
        <v>473</v>
      </c>
    </row>
    <row r="25" spans="1:13" ht="15.75" customHeight="1">
      <c r="A25" s="65" t="s">
        <v>436</v>
      </c>
      <c r="B25" s="71" t="s">
        <v>437</v>
      </c>
      <c r="C25" s="74">
        <v>814084</v>
      </c>
      <c r="D25" s="74">
        <v>5009107</v>
      </c>
      <c r="E25" s="66" t="s">
        <v>667</v>
      </c>
      <c r="F25" s="66" t="s">
        <v>361</v>
      </c>
      <c r="G25" s="66" t="s">
        <v>2187</v>
      </c>
      <c r="H25" s="66" t="s">
        <v>952</v>
      </c>
      <c r="I25" s="66" t="s">
        <v>514</v>
      </c>
      <c r="J25" s="66" t="s">
        <v>668</v>
      </c>
    </row>
    <row r="26" spans="1:13" ht="15.75" customHeight="1">
      <c r="A26" s="65" t="s">
        <v>448</v>
      </c>
      <c r="B26" s="71" t="s">
        <v>449</v>
      </c>
      <c r="C26" s="74">
        <v>1288272</v>
      </c>
      <c r="D26" s="74">
        <v>5086088</v>
      </c>
      <c r="E26" s="66" t="s">
        <v>2157</v>
      </c>
      <c r="F26" s="66" t="s">
        <v>936</v>
      </c>
      <c r="G26" s="66" t="s">
        <v>860</v>
      </c>
      <c r="H26" s="66" t="s">
        <v>599</v>
      </c>
      <c r="I26" s="66" t="s">
        <v>838</v>
      </c>
      <c r="J26" s="66" t="s">
        <v>572</v>
      </c>
    </row>
    <row r="27" spans="1:13" ht="15.75" customHeight="1">
      <c r="A27" s="65" t="s">
        <v>454</v>
      </c>
      <c r="B27" s="71" t="s">
        <v>455</v>
      </c>
      <c r="C27" s="74">
        <v>373434</v>
      </c>
      <c r="D27" s="74">
        <v>3101576</v>
      </c>
      <c r="E27" s="66" t="s">
        <v>2221</v>
      </c>
      <c r="F27" s="66" t="s">
        <v>469</v>
      </c>
      <c r="G27" s="66" t="s">
        <v>365</v>
      </c>
      <c r="H27" s="66" t="s">
        <v>481</v>
      </c>
      <c r="I27" s="66" t="s">
        <v>787</v>
      </c>
      <c r="J27" s="66" t="s">
        <v>784</v>
      </c>
    </row>
    <row r="28" spans="1:13" ht="15.75" customHeight="1">
      <c r="A28" s="65" t="s">
        <v>782</v>
      </c>
      <c r="B28" s="71" t="s">
        <v>783</v>
      </c>
      <c r="C28" s="74">
        <v>671762</v>
      </c>
      <c r="D28" s="74">
        <v>8477529</v>
      </c>
      <c r="E28" s="66" t="s">
        <v>450</v>
      </c>
      <c r="F28" s="66" t="s">
        <v>764</v>
      </c>
      <c r="G28" s="66" t="s">
        <v>453</v>
      </c>
      <c r="H28" s="66" t="s">
        <v>534</v>
      </c>
      <c r="I28" s="66" t="s">
        <v>435</v>
      </c>
      <c r="J28" s="66" t="s">
        <v>433</v>
      </c>
    </row>
    <row r="29" spans="1:13" ht="15.75" customHeight="1">
      <c r="A29" s="62" t="s">
        <v>975</v>
      </c>
      <c r="B29" s="75" t="s">
        <v>788</v>
      </c>
      <c r="C29" s="74">
        <v>6714736</v>
      </c>
      <c r="D29" s="74">
        <v>54571310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6289</v>
      </c>
      <c r="B33" s="71" t="s">
        <v>6290</v>
      </c>
      <c r="C33" s="74">
        <v>863927</v>
      </c>
      <c r="D33" s="74">
        <v>5595002</v>
      </c>
      <c r="E33" s="66" t="s">
        <v>881</v>
      </c>
      <c r="F33" s="66" t="s">
        <v>377</v>
      </c>
      <c r="G33" s="66" t="s">
        <v>840</v>
      </c>
      <c r="H33" s="66" t="s">
        <v>902</v>
      </c>
      <c r="I33" s="66" t="s">
        <v>669</v>
      </c>
      <c r="J33" s="66" t="s">
        <v>357</v>
      </c>
      <c r="L33" s="67" t="s">
        <v>972</v>
      </c>
      <c r="M33" s="68" t="s">
        <v>573</v>
      </c>
    </row>
    <row r="34" spans="1:13" ht="15.75" customHeight="1">
      <c r="A34" s="65" t="s">
        <v>525</v>
      </c>
      <c r="B34" s="71" t="s">
        <v>526</v>
      </c>
      <c r="C34" s="74">
        <v>437398</v>
      </c>
      <c r="D34" s="74">
        <v>2833067</v>
      </c>
      <c r="E34" s="66" t="s">
        <v>881</v>
      </c>
      <c r="F34" s="66" t="s">
        <v>376</v>
      </c>
      <c r="G34" s="66" t="s">
        <v>375</v>
      </c>
      <c r="H34" s="66" t="s">
        <v>832</v>
      </c>
      <c r="I34" s="66" t="s">
        <v>881</v>
      </c>
      <c r="J34" s="66" t="s">
        <v>868</v>
      </c>
    </row>
    <row r="35" spans="1:13" ht="15.75" customHeight="1">
      <c r="A35" s="65" t="s">
        <v>532</v>
      </c>
      <c r="B35" s="71" t="s">
        <v>533</v>
      </c>
      <c r="C35" s="74">
        <v>1670167</v>
      </c>
      <c r="D35" s="74">
        <v>9296701</v>
      </c>
      <c r="E35" s="66" t="s">
        <v>600</v>
      </c>
      <c r="F35" s="66" t="s">
        <v>937</v>
      </c>
      <c r="G35" s="66" t="s">
        <v>953</v>
      </c>
      <c r="H35" s="66" t="s">
        <v>383</v>
      </c>
      <c r="I35" s="66" t="s">
        <v>360</v>
      </c>
      <c r="J35" s="66" t="s">
        <v>675</v>
      </c>
    </row>
    <row r="36" spans="1:13" ht="15.75" customHeight="1">
      <c r="A36" s="65" t="s">
        <v>490</v>
      </c>
      <c r="B36" s="71" t="s">
        <v>491</v>
      </c>
      <c r="C36" s="74">
        <v>1565793</v>
      </c>
      <c r="D36" s="74">
        <v>9183295</v>
      </c>
      <c r="E36" s="66" t="s">
        <v>2187</v>
      </c>
      <c r="F36" s="66" t="s">
        <v>376</v>
      </c>
      <c r="G36" s="66" t="s">
        <v>796</v>
      </c>
      <c r="H36" s="66" t="s">
        <v>848</v>
      </c>
      <c r="I36" s="66" t="s">
        <v>873</v>
      </c>
      <c r="J36" s="66" t="s">
        <v>940</v>
      </c>
    </row>
    <row r="37" spans="1:13" ht="15.75" customHeight="1">
      <c r="A37" s="65" t="s">
        <v>755</v>
      </c>
      <c r="B37" s="71" t="s">
        <v>756</v>
      </c>
      <c r="C37" s="74">
        <v>1680760</v>
      </c>
      <c r="D37" s="74">
        <v>8240102</v>
      </c>
      <c r="E37" s="66" t="s">
        <v>707</v>
      </c>
      <c r="F37" s="66" t="s">
        <v>828</v>
      </c>
      <c r="G37" s="66" t="s">
        <v>740</v>
      </c>
      <c r="H37" s="66" t="s">
        <v>569</v>
      </c>
      <c r="I37" s="66" t="s">
        <v>361</v>
      </c>
      <c r="J37" s="66" t="s">
        <v>937</v>
      </c>
    </row>
    <row r="38" spans="1:13" ht="15.75" customHeight="1">
      <c r="A38" s="65" t="s">
        <v>765</v>
      </c>
      <c r="B38" s="71" t="s">
        <v>766</v>
      </c>
      <c r="C38" s="74">
        <v>725460</v>
      </c>
      <c r="D38" s="74">
        <v>5150276</v>
      </c>
      <c r="E38" s="66" t="s">
        <v>888</v>
      </c>
      <c r="F38" s="66" t="s">
        <v>791</v>
      </c>
      <c r="G38" s="66" t="s">
        <v>943</v>
      </c>
      <c r="H38" s="66" t="s">
        <v>946</v>
      </c>
      <c r="I38" s="66" t="s">
        <v>377</v>
      </c>
      <c r="J38" s="66" t="s">
        <v>868</v>
      </c>
    </row>
    <row r="39" spans="1:13" ht="15.75" customHeight="1">
      <c r="A39" s="65" t="s">
        <v>462</v>
      </c>
      <c r="B39" s="71" t="s">
        <v>463</v>
      </c>
      <c r="C39" s="74">
        <v>1045249</v>
      </c>
      <c r="D39" s="74">
        <v>5672952</v>
      </c>
      <c r="E39" s="66" t="s">
        <v>715</v>
      </c>
      <c r="F39" s="66" t="s">
        <v>359</v>
      </c>
      <c r="G39" s="66" t="s">
        <v>670</v>
      </c>
      <c r="H39" s="66" t="s">
        <v>902</v>
      </c>
      <c r="I39" s="66" t="s">
        <v>938</v>
      </c>
      <c r="J39" s="66" t="s">
        <v>2177</v>
      </c>
    </row>
    <row r="40" spans="1:13" ht="15.75" customHeight="1">
      <c r="A40" s="76" t="s">
        <v>977</v>
      </c>
      <c r="B40" s="71" t="s">
        <v>978</v>
      </c>
      <c r="C40" s="74">
        <v>0</v>
      </c>
      <c r="D40" s="74">
        <v>0</v>
      </c>
      <c r="E40" s="66" t="s">
        <v>371</v>
      </c>
      <c r="F40" s="66" t="s">
        <v>460</v>
      </c>
      <c r="G40" s="66" t="s">
        <v>433</v>
      </c>
      <c r="H40" s="66" t="s">
        <v>434</v>
      </c>
      <c r="I40" s="66" t="s">
        <v>431</v>
      </c>
      <c r="J40" s="66" t="s">
        <v>459</v>
      </c>
    </row>
    <row r="41" spans="1:13" ht="15.75" customHeight="1">
      <c r="A41" s="62" t="s">
        <v>975</v>
      </c>
      <c r="B41" s="75" t="s">
        <v>788</v>
      </c>
      <c r="C41" s="74">
        <v>6825895</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2024402</v>
      </c>
      <c r="D45" s="74">
        <v>10607314</v>
      </c>
      <c r="E45" s="66" t="s">
        <v>357</v>
      </c>
      <c r="F45" s="66" t="s">
        <v>937</v>
      </c>
      <c r="G45" s="66" t="s">
        <v>697</v>
      </c>
      <c r="H45" s="66" t="s">
        <v>620</v>
      </c>
      <c r="I45" s="66" t="s">
        <v>724</v>
      </c>
      <c r="J45" s="66" t="s">
        <v>715</v>
      </c>
      <c r="L45" s="67" t="s">
        <v>972</v>
      </c>
      <c r="M45" s="68" t="s">
        <v>791</v>
      </c>
    </row>
    <row r="46" spans="1:13" ht="15.75" customHeight="1">
      <c r="A46" s="65" t="s">
        <v>583</v>
      </c>
      <c r="B46" s="71" t="s">
        <v>6291</v>
      </c>
      <c r="C46" s="74">
        <v>1418151</v>
      </c>
      <c r="D46" s="74">
        <v>12731315</v>
      </c>
      <c r="E46" s="66" t="s">
        <v>469</v>
      </c>
      <c r="F46" s="66" t="s">
        <v>504</v>
      </c>
      <c r="G46" s="66" t="s">
        <v>836</v>
      </c>
      <c r="H46" s="66" t="s">
        <v>504</v>
      </c>
      <c r="I46" s="66" t="s">
        <v>385</v>
      </c>
      <c r="J46" s="66" t="s">
        <v>469</v>
      </c>
    </row>
    <row r="47" spans="1:13" ht="15.75" customHeight="1">
      <c r="A47" s="65" t="s">
        <v>6292</v>
      </c>
      <c r="B47" s="71" t="s">
        <v>6293</v>
      </c>
      <c r="C47" s="74">
        <v>1105686</v>
      </c>
      <c r="D47" s="74">
        <v>8264847</v>
      </c>
      <c r="E47" s="66" t="s">
        <v>791</v>
      </c>
      <c r="F47" s="66" t="s">
        <v>600</v>
      </c>
      <c r="G47" s="66" t="s">
        <v>944</v>
      </c>
      <c r="H47" s="66" t="s">
        <v>364</v>
      </c>
      <c r="I47" s="66" t="s">
        <v>476</v>
      </c>
      <c r="J47" s="66" t="s">
        <v>868</v>
      </c>
    </row>
    <row r="48" spans="1:13" ht="15.75" customHeight="1">
      <c r="A48" s="65" t="s">
        <v>751</v>
      </c>
      <c r="B48" s="71" t="s">
        <v>752</v>
      </c>
      <c r="C48" s="74">
        <v>1248391</v>
      </c>
      <c r="D48" s="74">
        <v>10262339</v>
      </c>
      <c r="E48" s="66" t="s">
        <v>887</v>
      </c>
      <c r="F48" s="66" t="s">
        <v>498</v>
      </c>
      <c r="G48" s="66" t="s">
        <v>476</v>
      </c>
      <c r="H48" s="66" t="s">
        <v>515</v>
      </c>
      <c r="I48" s="66" t="s">
        <v>515</v>
      </c>
      <c r="J48" s="66" t="s">
        <v>868</v>
      </c>
    </row>
    <row r="49" spans="1:13" ht="15.75" customHeight="1">
      <c r="A49" s="65" t="s">
        <v>529</v>
      </c>
      <c r="B49" s="71" t="s">
        <v>6294</v>
      </c>
      <c r="C49" s="74">
        <v>1010994</v>
      </c>
      <c r="D49" s="74">
        <v>6436188</v>
      </c>
      <c r="E49" s="66" t="s">
        <v>840</v>
      </c>
      <c r="F49" s="66" t="s">
        <v>796</v>
      </c>
      <c r="G49" s="66" t="s">
        <v>840</v>
      </c>
      <c r="H49" s="66" t="s">
        <v>360</v>
      </c>
      <c r="I49" s="66" t="s">
        <v>830</v>
      </c>
      <c r="J49" s="66" t="s">
        <v>497</v>
      </c>
    </row>
    <row r="50" spans="1:13" ht="15.75" customHeight="1">
      <c r="A50" s="65" t="s">
        <v>6295</v>
      </c>
      <c r="B50" s="71" t="s">
        <v>6296</v>
      </c>
      <c r="C50" s="74">
        <v>2154185</v>
      </c>
      <c r="D50" s="74">
        <v>12662610</v>
      </c>
      <c r="E50" s="66" t="s">
        <v>2177</v>
      </c>
      <c r="F50" s="66" t="s">
        <v>932</v>
      </c>
      <c r="G50" s="66" t="s">
        <v>2219</v>
      </c>
      <c r="H50" s="66" t="s">
        <v>571</v>
      </c>
      <c r="I50" s="66" t="s">
        <v>930</v>
      </c>
      <c r="J50" s="66" t="s">
        <v>668</v>
      </c>
    </row>
    <row r="51" spans="1:13" ht="15.75" customHeight="1">
      <c r="A51" s="65" t="s">
        <v>494</v>
      </c>
      <c r="B51" s="71" t="s">
        <v>495</v>
      </c>
      <c r="C51" s="74">
        <v>977520</v>
      </c>
      <c r="D51" s="74">
        <v>11839758</v>
      </c>
      <c r="E51" s="66" t="s">
        <v>524</v>
      </c>
      <c r="F51" s="66" t="s">
        <v>467</v>
      </c>
      <c r="G51" s="66" t="s">
        <v>386</v>
      </c>
      <c r="H51" s="66" t="s">
        <v>351</v>
      </c>
      <c r="I51" s="66" t="s">
        <v>424</v>
      </c>
      <c r="J51" s="66" t="s">
        <v>452</v>
      </c>
    </row>
    <row r="52" spans="1:13" ht="15.75" customHeight="1">
      <c r="A52" s="65" t="s">
        <v>636</v>
      </c>
      <c r="B52" s="71" t="s">
        <v>637</v>
      </c>
      <c r="C52" s="74">
        <v>1366599</v>
      </c>
      <c r="D52" s="74">
        <v>13550759</v>
      </c>
      <c r="E52" s="66" t="s">
        <v>2227</v>
      </c>
      <c r="F52" s="66" t="s">
        <v>503</v>
      </c>
      <c r="G52" s="66" t="s">
        <v>505</v>
      </c>
      <c r="H52" s="66" t="s">
        <v>386</v>
      </c>
      <c r="I52" s="66" t="s">
        <v>785</v>
      </c>
      <c r="J52" s="66" t="s">
        <v>516</v>
      </c>
    </row>
    <row r="53" spans="1:13" ht="15.75" customHeight="1">
      <c r="A53" s="65" t="s">
        <v>641</v>
      </c>
      <c r="B53" s="71" t="s">
        <v>642</v>
      </c>
      <c r="C53" s="74">
        <v>1413416</v>
      </c>
      <c r="D53" s="74">
        <v>15486017</v>
      </c>
      <c r="E53" s="66" t="s">
        <v>352</v>
      </c>
      <c r="F53" s="66" t="s">
        <v>386</v>
      </c>
      <c r="G53" s="66" t="s">
        <v>452</v>
      </c>
      <c r="H53" s="66" t="s">
        <v>352</v>
      </c>
      <c r="I53" s="66" t="s">
        <v>424</v>
      </c>
      <c r="J53" s="66" t="s">
        <v>467</v>
      </c>
    </row>
    <row r="54" spans="1:13" ht="15.75" customHeight="1">
      <c r="A54" s="65" t="s">
        <v>429</v>
      </c>
      <c r="B54" s="71" t="s">
        <v>430</v>
      </c>
      <c r="C54" s="74">
        <v>1171045</v>
      </c>
      <c r="D54" s="74">
        <v>7336359</v>
      </c>
      <c r="E54" s="66" t="s">
        <v>873</v>
      </c>
      <c r="F54" s="66" t="s">
        <v>359</v>
      </c>
      <c r="G54" s="66" t="s">
        <v>572</v>
      </c>
      <c r="H54" s="66" t="s">
        <v>718</v>
      </c>
      <c r="I54" s="66" t="s">
        <v>789</v>
      </c>
      <c r="J54" s="66" t="s">
        <v>361</v>
      </c>
    </row>
    <row r="55" spans="1:13" ht="15.75" customHeight="1">
      <c r="A55" s="65" t="s">
        <v>540</v>
      </c>
      <c r="B55" s="71" t="s">
        <v>541</v>
      </c>
      <c r="C55" s="74">
        <v>843431</v>
      </c>
      <c r="D55" s="74">
        <v>6580010</v>
      </c>
      <c r="E55" s="66" t="s">
        <v>868</v>
      </c>
      <c r="F55" s="66" t="s">
        <v>943</v>
      </c>
      <c r="G55" s="66" t="s">
        <v>832</v>
      </c>
      <c r="H55" s="66" t="s">
        <v>887</v>
      </c>
      <c r="I55" s="66" t="s">
        <v>787</v>
      </c>
      <c r="J55" s="66" t="s">
        <v>385</v>
      </c>
    </row>
    <row r="56" spans="1:13" ht="15.75" customHeight="1">
      <c r="A56" s="65" t="s">
        <v>6297</v>
      </c>
      <c r="B56" s="71" t="s">
        <v>6298</v>
      </c>
      <c r="C56" s="74">
        <v>1249050</v>
      </c>
      <c r="D56" s="74">
        <v>9215911</v>
      </c>
      <c r="E56" s="66" t="s">
        <v>848</v>
      </c>
      <c r="F56" s="66" t="s">
        <v>771</v>
      </c>
      <c r="G56" s="66" t="s">
        <v>2221</v>
      </c>
      <c r="H56" s="66" t="s">
        <v>517</v>
      </c>
      <c r="I56" s="66" t="s">
        <v>366</v>
      </c>
      <c r="J56" s="66" t="s">
        <v>946</v>
      </c>
    </row>
    <row r="57" spans="1:13" ht="15.75" customHeight="1">
      <c r="A57" s="65" t="s">
        <v>441</v>
      </c>
      <c r="B57" s="71" t="s">
        <v>442</v>
      </c>
      <c r="C57" s="74">
        <v>1708020</v>
      </c>
      <c r="D57" s="74">
        <v>9794738</v>
      </c>
      <c r="E57" s="66" t="s">
        <v>361</v>
      </c>
      <c r="F57" s="66" t="s">
        <v>940</v>
      </c>
      <c r="G57" s="66" t="s">
        <v>840</v>
      </c>
      <c r="H57" s="66" t="s">
        <v>873</v>
      </c>
      <c r="I57" s="66" t="s">
        <v>845</v>
      </c>
      <c r="J57" s="66" t="s">
        <v>940</v>
      </c>
    </row>
    <row r="58" spans="1:13" ht="15.75" customHeight="1">
      <c r="A58" s="65" t="s">
        <v>767</v>
      </c>
      <c r="B58" s="71" t="s">
        <v>6299</v>
      </c>
      <c r="C58" s="74">
        <v>876396</v>
      </c>
      <c r="D58" s="74">
        <v>7099058</v>
      </c>
      <c r="E58" s="66" t="s">
        <v>366</v>
      </c>
      <c r="F58" s="66" t="s">
        <v>831</v>
      </c>
      <c r="G58" s="66" t="s">
        <v>940</v>
      </c>
      <c r="H58" s="66" t="s">
        <v>375</v>
      </c>
      <c r="I58" s="66" t="s">
        <v>930</v>
      </c>
      <c r="J58" s="66" t="s">
        <v>831</v>
      </c>
    </row>
    <row r="59" spans="1:13" ht="15.75" customHeight="1">
      <c r="A59" s="65" t="s">
        <v>6300</v>
      </c>
      <c r="B59" s="71" t="s">
        <v>6301</v>
      </c>
      <c r="C59" s="74">
        <v>1268520</v>
      </c>
      <c r="D59" s="74">
        <v>9671475</v>
      </c>
      <c r="E59" s="66" t="s">
        <v>365</v>
      </c>
      <c r="F59" s="66" t="s">
        <v>771</v>
      </c>
      <c r="G59" s="66" t="s">
        <v>496</v>
      </c>
      <c r="H59" s="66" t="s">
        <v>371</v>
      </c>
      <c r="I59" s="66" t="s">
        <v>371</v>
      </c>
      <c r="J59" s="66" t="s">
        <v>371</v>
      </c>
    </row>
    <row r="60" spans="1:13" ht="15.75" customHeight="1">
      <c r="A60" s="62" t="s">
        <v>975</v>
      </c>
      <c r="B60" s="75" t="s">
        <v>788</v>
      </c>
      <c r="C60" s="74">
        <v>19835805</v>
      </c>
      <c r="D60" s="74">
        <v>151538699</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6302</v>
      </c>
      <c r="B64" s="71" t="s">
        <v>6303</v>
      </c>
      <c r="C64" s="74">
        <v>1948561</v>
      </c>
      <c r="D64" s="74">
        <v>16766104</v>
      </c>
      <c r="E64" s="66" t="s">
        <v>504</v>
      </c>
      <c r="F64" s="66" t="s">
        <v>887</v>
      </c>
      <c r="G64" s="66" t="s">
        <v>384</v>
      </c>
      <c r="H64" s="66" t="s">
        <v>366</v>
      </c>
      <c r="I64" s="66" t="s">
        <v>836</v>
      </c>
      <c r="J64" s="66" t="s">
        <v>939</v>
      </c>
      <c r="L64" s="67" t="s">
        <v>972</v>
      </c>
      <c r="M64" s="68" t="s">
        <v>385</v>
      </c>
    </row>
    <row r="65" spans="1:10" ht="15.75" customHeight="1">
      <c r="A65" s="65" t="s">
        <v>741</v>
      </c>
      <c r="B65" s="71" t="s">
        <v>742</v>
      </c>
      <c r="C65" s="74">
        <v>1662565</v>
      </c>
      <c r="D65" s="74">
        <v>11607620</v>
      </c>
      <c r="E65" s="66" t="s">
        <v>830</v>
      </c>
      <c r="F65" s="66" t="s">
        <v>364</v>
      </c>
      <c r="G65" s="66" t="s">
        <v>873</v>
      </c>
      <c r="H65" s="66" t="s">
        <v>888</v>
      </c>
      <c r="I65" s="66" t="s">
        <v>831</v>
      </c>
      <c r="J65" s="66" t="s">
        <v>928</v>
      </c>
    </row>
    <row r="66" spans="1:10" ht="15.75" customHeight="1">
      <c r="A66" s="65" t="s">
        <v>749</v>
      </c>
      <c r="B66" s="71" t="s">
        <v>6304</v>
      </c>
      <c r="C66" s="74">
        <v>1879376</v>
      </c>
      <c r="D66" s="74">
        <v>13826558</v>
      </c>
      <c r="E66" s="66" t="s">
        <v>848</v>
      </c>
      <c r="F66" s="66" t="s">
        <v>496</v>
      </c>
      <c r="G66" s="66" t="s">
        <v>365</v>
      </c>
      <c r="H66" s="66" t="s">
        <v>384</v>
      </c>
      <c r="I66" s="66" t="s">
        <v>502</v>
      </c>
      <c r="J66" s="66" t="s">
        <v>366</v>
      </c>
    </row>
    <row r="67" spans="1:10" ht="15.75" customHeight="1">
      <c r="A67" s="65" t="s">
        <v>6305</v>
      </c>
      <c r="B67" s="71" t="s">
        <v>6306</v>
      </c>
      <c r="C67" s="74">
        <v>1321221</v>
      </c>
      <c r="D67" s="74">
        <v>17129308</v>
      </c>
      <c r="E67" s="66" t="s">
        <v>428</v>
      </c>
      <c r="F67" s="66" t="s">
        <v>450</v>
      </c>
      <c r="G67" s="66" t="s">
        <v>353</v>
      </c>
      <c r="H67" s="66" t="s">
        <v>427</v>
      </c>
      <c r="I67" s="66" t="s">
        <v>350</v>
      </c>
      <c r="J67" s="66" t="s">
        <v>428</v>
      </c>
    </row>
    <row r="68" spans="1:10" ht="15.75" customHeight="1">
      <c r="A68" s="65" t="s">
        <v>753</v>
      </c>
      <c r="B68" s="71" t="s">
        <v>754</v>
      </c>
      <c r="C68" s="74">
        <v>1443900</v>
      </c>
      <c r="D68" s="74">
        <v>13175953</v>
      </c>
      <c r="E68" s="66" t="s">
        <v>939</v>
      </c>
      <c r="F68" s="66" t="s">
        <v>887</v>
      </c>
      <c r="G68" s="66" t="s">
        <v>791</v>
      </c>
      <c r="H68" s="66" t="s">
        <v>498</v>
      </c>
      <c r="I68" s="66" t="s">
        <v>791</v>
      </c>
      <c r="J68" s="66" t="s">
        <v>868</v>
      </c>
    </row>
    <row r="69" spans="1:10" ht="15.75" customHeight="1">
      <c r="A69" s="65" t="s">
        <v>487</v>
      </c>
      <c r="B69" s="71" t="s">
        <v>488</v>
      </c>
      <c r="C69" s="74">
        <v>2470382</v>
      </c>
      <c r="D69" s="74">
        <v>16796367</v>
      </c>
      <c r="E69" s="66" t="s">
        <v>673</v>
      </c>
      <c r="F69" s="66" t="s">
        <v>674</v>
      </c>
      <c r="G69" s="66" t="s">
        <v>476</v>
      </c>
      <c r="H69" s="66" t="s">
        <v>836</v>
      </c>
      <c r="I69" s="66" t="s">
        <v>477</v>
      </c>
      <c r="J69" s="66" t="s">
        <v>503</v>
      </c>
    </row>
    <row r="70" spans="1:10" ht="15.75" customHeight="1">
      <c r="A70" s="65" t="s">
        <v>535</v>
      </c>
      <c r="B70" s="71" t="s">
        <v>536</v>
      </c>
      <c r="C70" s="74">
        <v>1718733</v>
      </c>
      <c r="D70" s="74">
        <v>11965511</v>
      </c>
      <c r="E70" s="66" t="s">
        <v>364</v>
      </c>
      <c r="F70" s="66" t="s">
        <v>714</v>
      </c>
      <c r="G70" s="66" t="s">
        <v>873</v>
      </c>
      <c r="H70" s="66" t="s">
        <v>832</v>
      </c>
      <c r="I70" s="66" t="s">
        <v>943</v>
      </c>
      <c r="J70" s="66" t="s">
        <v>377</v>
      </c>
    </row>
    <row r="71" spans="1:10" ht="15.75" customHeight="1">
      <c r="A71" s="65" t="s">
        <v>655</v>
      </c>
      <c r="B71" s="71" t="s">
        <v>656</v>
      </c>
      <c r="C71" s="74">
        <v>2018963</v>
      </c>
      <c r="D71" s="74">
        <v>18384398</v>
      </c>
      <c r="E71" s="66" t="s">
        <v>939</v>
      </c>
      <c r="F71" s="66" t="s">
        <v>386</v>
      </c>
      <c r="G71" s="66" t="s">
        <v>452</v>
      </c>
      <c r="H71" s="66" t="s">
        <v>510</v>
      </c>
      <c r="I71" s="66" t="s">
        <v>914</v>
      </c>
      <c r="J71" s="66" t="s">
        <v>481</v>
      </c>
    </row>
    <row r="72" spans="1:10" ht="15.75" customHeight="1">
      <c r="A72" s="65" t="s">
        <v>506</v>
      </c>
      <c r="B72" s="71" t="s">
        <v>507</v>
      </c>
      <c r="C72" s="74">
        <v>1254962</v>
      </c>
      <c r="D72" s="74">
        <v>12733407</v>
      </c>
      <c r="E72" s="66" t="s">
        <v>785</v>
      </c>
      <c r="F72" s="66" t="s">
        <v>472</v>
      </c>
      <c r="G72" s="66" t="s">
        <v>424</v>
      </c>
      <c r="H72" s="66" t="s">
        <v>510</v>
      </c>
      <c r="I72" s="66" t="s">
        <v>424</v>
      </c>
      <c r="J72" s="66" t="s">
        <v>516</v>
      </c>
    </row>
    <row r="73" spans="1:10" ht="15.75" customHeight="1">
      <c r="A73" s="65" t="s">
        <v>657</v>
      </c>
      <c r="B73" s="71" t="s">
        <v>658</v>
      </c>
      <c r="C73" s="74">
        <v>1591410</v>
      </c>
      <c r="D73" s="74">
        <v>16917055</v>
      </c>
      <c r="E73" s="66" t="s">
        <v>467</v>
      </c>
      <c r="F73" s="66" t="s">
        <v>2228</v>
      </c>
      <c r="G73" s="66" t="s">
        <v>368</v>
      </c>
      <c r="H73" s="66" t="s">
        <v>509</v>
      </c>
      <c r="I73" s="66" t="s">
        <v>784</v>
      </c>
      <c r="J73" s="66" t="s">
        <v>352</v>
      </c>
    </row>
    <row r="74" spans="1:10" ht="15.75" customHeight="1">
      <c r="A74" s="65" t="s">
        <v>671</v>
      </c>
      <c r="B74" s="71" t="s">
        <v>672</v>
      </c>
      <c r="C74" s="74">
        <v>1758566</v>
      </c>
      <c r="D74" s="74">
        <v>15516166</v>
      </c>
      <c r="E74" s="66" t="s">
        <v>914</v>
      </c>
      <c r="F74" s="66" t="s">
        <v>6307</v>
      </c>
      <c r="G74" s="66" t="s">
        <v>6308</v>
      </c>
      <c r="H74" s="66" t="s">
        <v>6307</v>
      </c>
      <c r="I74" s="66" t="s">
        <v>6309</v>
      </c>
      <c r="J74" s="66" t="s">
        <v>6310</v>
      </c>
    </row>
    <row r="75" spans="1:10" ht="15.75" customHeight="1">
      <c r="A75" s="65" t="s">
        <v>678</v>
      </c>
      <c r="B75" s="71" t="s">
        <v>679</v>
      </c>
      <c r="C75" s="74">
        <v>1513928</v>
      </c>
      <c r="D75" s="74">
        <v>14344260</v>
      </c>
      <c r="E75" s="66" t="s">
        <v>349</v>
      </c>
      <c r="F75" s="66" t="s">
        <v>386</v>
      </c>
      <c r="G75" s="66" t="s">
        <v>2227</v>
      </c>
      <c r="H75" s="66" t="s">
        <v>785</v>
      </c>
      <c r="I75" s="66" t="s">
        <v>914</v>
      </c>
      <c r="J75" s="66" t="s">
        <v>939</v>
      </c>
    </row>
    <row r="76" spans="1:10" ht="15.75" customHeight="1">
      <c r="A76" s="65" t="s">
        <v>695</v>
      </c>
      <c r="B76" s="71" t="s">
        <v>696</v>
      </c>
      <c r="C76" s="74">
        <v>1922762</v>
      </c>
      <c r="D76" s="74">
        <v>18937394</v>
      </c>
      <c r="E76" s="66" t="s">
        <v>505</v>
      </c>
      <c r="F76" s="66" t="s">
        <v>504</v>
      </c>
      <c r="G76" s="66" t="s">
        <v>368</v>
      </c>
      <c r="H76" s="66" t="s">
        <v>481</v>
      </c>
      <c r="I76" s="66" t="s">
        <v>2228</v>
      </c>
      <c r="J76" s="66" t="s">
        <v>516</v>
      </c>
    </row>
    <row r="77" spans="1:10" ht="15.75" customHeight="1">
      <c r="A77" s="65" t="s">
        <v>698</v>
      </c>
      <c r="B77" s="71" t="s">
        <v>699</v>
      </c>
      <c r="C77" s="74">
        <v>1514994</v>
      </c>
      <c r="D77" s="74">
        <v>14816835</v>
      </c>
      <c r="E77" s="66" t="s">
        <v>505</v>
      </c>
      <c r="F77" s="66" t="s">
        <v>386</v>
      </c>
      <c r="G77" s="66" t="s">
        <v>386</v>
      </c>
      <c r="H77" s="66" t="s">
        <v>786</v>
      </c>
      <c r="I77" s="66" t="s">
        <v>481</v>
      </c>
      <c r="J77" s="66" t="s">
        <v>481</v>
      </c>
    </row>
    <row r="78" spans="1:10" ht="15.75" customHeight="1">
      <c r="A78" s="65" t="s">
        <v>708</v>
      </c>
      <c r="B78" s="71" t="s">
        <v>709</v>
      </c>
      <c r="C78" s="74">
        <v>1601691</v>
      </c>
      <c r="D78" s="74">
        <v>14494483</v>
      </c>
      <c r="E78" s="66" t="s">
        <v>469</v>
      </c>
      <c r="F78" s="66" t="s">
        <v>2228</v>
      </c>
      <c r="G78" s="66" t="s">
        <v>386</v>
      </c>
      <c r="H78" s="66" t="s">
        <v>516</v>
      </c>
      <c r="I78" s="66" t="s">
        <v>505</v>
      </c>
      <c r="J78" s="66" t="s">
        <v>786</v>
      </c>
    </row>
    <row r="79" spans="1:10" ht="15.75" customHeight="1">
      <c r="A79" s="65" t="s">
        <v>521</v>
      </c>
      <c r="B79" s="71" t="s">
        <v>522</v>
      </c>
      <c r="C79" s="74">
        <v>1460503</v>
      </c>
      <c r="D79" s="74">
        <v>12315799</v>
      </c>
      <c r="E79" s="66" t="s">
        <v>836</v>
      </c>
      <c r="F79" s="66" t="s">
        <v>836</v>
      </c>
      <c r="G79" s="66" t="s">
        <v>2223</v>
      </c>
      <c r="H79" s="66" t="s">
        <v>2221</v>
      </c>
      <c r="I79" s="66" t="s">
        <v>498</v>
      </c>
      <c r="J79" s="66" t="s">
        <v>787</v>
      </c>
    </row>
    <row r="80" spans="1:10" ht="15.75" customHeight="1">
      <c r="A80" s="65" t="s">
        <v>712</v>
      </c>
      <c r="B80" s="71" t="s">
        <v>713</v>
      </c>
      <c r="C80" s="74">
        <v>1582727</v>
      </c>
      <c r="D80" s="74">
        <v>13815177</v>
      </c>
      <c r="E80" s="66" t="s">
        <v>385</v>
      </c>
      <c r="F80" s="66" t="s">
        <v>385</v>
      </c>
      <c r="G80" s="66" t="s">
        <v>504</v>
      </c>
      <c r="H80" s="66" t="s">
        <v>791</v>
      </c>
      <c r="I80" s="66" t="s">
        <v>517</v>
      </c>
      <c r="J80" s="66" t="s">
        <v>478</v>
      </c>
    </row>
    <row r="81" spans="1:13" ht="15.75" customHeight="1">
      <c r="A81" s="65" t="s">
        <v>726</v>
      </c>
      <c r="B81" s="71" t="s">
        <v>727</v>
      </c>
      <c r="C81" s="74">
        <v>1414255</v>
      </c>
      <c r="D81" s="74">
        <v>13268795</v>
      </c>
      <c r="E81" s="66" t="s">
        <v>481</v>
      </c>
      <c r="F81" s="66" t="s">
        <v>424</v>
      </c>
      <c r="G81" s="66" t="s">
        <v>785</v>
      </c>
      <c r="H81" s="66" t="s">
        <v>2220</v>
      </c>
      <c r="I81" s="66" t="s">
        <v>367</v>
      </c>
      <c r="J81" s="66" t="s">
        <v>2228</v>
      </c>
    </row>
    <row r="82" spans="1:13" ht="15.75" customHeight="1">
      <c r="A82" s="65" t="s">
        <v>730</v>
      </c>
      <c r="B82" s="71" t="s">
        <v>731</v>
      </c>
      <c r="C82" s="74">
        <v>1468474</v>
      </c>
      <c r="D82" s="74">
        <v>13700046</v>
      </c>
      <c r="E82" s="66" t="s">
        <v>481</v>
      </c>
      <c r="F82" s="66" t="s">
        <v>939</v>
      </c>
      <c r="G82" s="66" t="s">
        <v>784</v>
      </c>
      <c r="H82" s="66" t="s">
        <v>349</v>
      </c>
      <c r="I82" s="66" t="s">
        <v>505</v>
      </c>
      <c r="J82" s="66" t="s">
        <v>509</v>
      </c>
    </row>
    <row r="83" spans="1:13" ht="15.75" customHeight="1">
      <c r="A83" s="65" t="s">
        <v>735</v>
      </c>
      <c r="B83" s="71" t="s">
        <v>736</v>
      </c>
      <c r="C83" s="74">
        <v>2313156</v>
      </c>
      <c r="D83" s="74">
        <v>19003452</v>
      </c>
      <c r="E83" s="66" t="s">
        <v>887</v>
      </c>
      <c r="F83" s="66" t="s">
        <v>478</v>
      </c>
      <c r="G83" s="66" t="s">
        <v>836</v>
      </c>
      <c r="H83" s="66" t="s">
        <v>377</v>
      </c>
      <c r="I83" s="66" t="s">
        <v>791</v>
      </c>
      <c r="J83" s="66" t="s">
        <v>503</v>
      </c>
    </row>
    <row r="84" spans="1:13" ht="15.75" customHeight="1">
      <c r="A84" s="65" t="s">
        <v>769</v>
      </c>
      <c r="B84" s="71" t="s">
        <v>770</v>
      </c>
      <c r="C84" s="74">
        <v>1550619</v>
      </c>
      <c r="D84" s="74">
        <v>12445724</v>
      </c>
      <c r="E84" s="66" t="s">
        <v>384</v>
      </c>
      <c r="F84" s="66" t="s">
        <v>868</v>
      </c>
      <c r="G84" s="66" t="s">
        <v>517</v>
      </c>
      <c r="H84" s="66" t="s">
        <v>371</v>
      </c>
      <c r="I84" s="66" t="s">
        <v>371</v>
      </c>
      <c r="J84" s="66" t="s">
        <v>371</v>
      </c>
    </row>
    <row r="85" spans="1:13" ht="15.75" customHeight="1">
      <c r="A85" s="62" t="s">
        <v>975</v>
      </c>
      <c r="B85" s="75" t="s">
        <v>981</v>
      </c>
      <c r="C85" s="74">
        <v>33392784</v>
      </c>
      <c r="D85" s="74">
        <v>293576016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2165500</v>
      </c>
      <c r="D89" s="74">
        <v>19935259</v>
      </c>
      <c r="E89" s="66" t="s">
        <v>503</v>
      </c>
      <c r="F89" s="66" t="s">
        <v>386</v>
      </c>
      <c r="G89" s="66" t="s">
        <v>2220</v>
      </c>
      <c r="H89" s="66" t="s">
        <v>386</v>
      </c>
      <c r="I89" s="66" t="s">
        <v>2228</v>
      </c>
      <c r="J89" s="66" t="s">
        <v>509</v>
      </c>
      <c r="L89" s="67" t="s">
        <v>972</v>
      </c>
      <c r="M89" s="68" t="s">
        <v>2220</v>
      </c>
    </row>
    <row r="90" spans="1:13" ht="15.75" customHeight="1">
      <c r="A90" s="65" t="s">
        <v>760</v>
      </c>
      <c r="B90" s="71" t="s">
        <v>761</v>
      </c>
      <c r="C90" s="74">
        <v>2003880</v>
      </c>
      <c r="D90" s="74">
        <v>19949486</v>
      </c>
      <c r="E90" s="66" t="s">
        <v>786</v>
      </c>
      <c r="F90" s="66" t="s">
        <v>368</v>
      </c>
      <c r="G90" s="66" t="s">
        <v>785</v>
      </c>
      <c r="H90" s="66" t="s">
        <v>939</v>
      </c>
      <c r="I90" s="66" t="s">
        <v>688</v>
      </c>
      <c r="J90" s="66" t="s">
        <v>939</v>
      </c>
    </row>
    <row r="91" spans="1:13" ht="15.75" customHeight="1">
      <c r="A91" s="65" t="s">
        <v>623</v>
      </c>
      <c r="B91" s="71" t="s">
        <v>624</v>
      </c>
      <c r="C91" s="74">
        <v>2198643</v>
      </c>
      <c r="D91" s="74">
        <v>19851833</v>
      </c>
      <c r="E91" s="66" t="s">
        <v>469</v>
      </c>
      <c r="F91" s="66" t="s">
        <v>784</v>
      </c>
      <c r="G91" s="66" t="s">
        <v>367</v>
      </c>
      <c r="H91" s="66" t="s">
        <v>688</v>
      </c>
      <c r="I91" s="66" t="s">
        <v>472</v>
      </c>
      <c r="J91" s="66" t="s">
        <v>516</v>
      </c>
    </row>
    <row r="92" spans="1:13" ht="15.75" customHeight="1">
      <c r="A92" s="65" t="s">
        <v>631</v>
      </c>
      <c r="B92" s="71" t="s">
        <v>632</v>
      </c>
      <c r="C92" s="74">
        <v>2716919</v>
      </c>
      <c r="D92" s="74">
        <v>28239533</v>
      </c>
      <c r="E92" s="66" t="s">
        <v>510</v>
      </c>
      <c r="F92" s="66" t="s">
        <v>386</v>
      </c>
      <c r="G92" s="66" t="s">
        <v>786</v>
      </c>
      <c r="H92" s="66" t="s">
        <v>467</v>
      </c>
      <c r="I92" s="66" t="s">
        <v>351</v>
      </c>
      <c r="J92" s="66" t="s">
        <v>452</v>
      </c>
    </row>
    <row r="93" spans="1:13" ht="15.75" customHeight="1">
      <c r="A93" s="65" t="s">
        <v>762</v>
      </c>
      <c r="B93" s="71" t="s">
        <v>763</v>
      </c>
      <c r="C93" s="74">
        <v>2007042</v>
      </c>
      <c r="D93" s="74">
        <v>18130340</v>
      </c>
      <c r="E93" s="66" t="s">
        <v>469</v>
      </c>
      <c r="F93" s="66" t="s">
        <v>349</v>
      </c>
      <c r="G93" s="66" t="s">
        <v>2221</v>
      </c>
      <c r="H93" s="66" t="s">
        <v>2221</v>
      </c>
      <c r="I93" s="66" t="s">
        <v>367</v>
      </c>
      <c r="J93" s="66" t="s">
        <v>366</v>
      </c>
    </row>
    <row r="94" spans="1:13" ht="15.75" customHeight="1">
      <c r="A94" s="65" t="s">
        <v>690</v>
      </c>
      <c r="B94" s="71" t="s">
        <v>691</v>
      </c>
      <c r="C94" s="74">
        <v>2345249</v>
      </c>
      <c r="D94" s="74">
        <v>20660299</v>
      </c>
      <c r="E94" s="66" t="s">
        <v>688</v>
      </c>
      <c r="F94" s="66" t="s">
        <v>2221</v>
      </c>
      <c r="G94" s="66" t="s">
        <v>478</v>
      </c>
      <c r="H94" s="66" t="s">
        <v>385</v>
      </c>
      <c r="I94" s="66" t="s">
        <v>688</v>
      </c>
      <c r="J94" s="66" t="s">
        <v>366</v>
      </c>
    </row>
    <row r="95" spans="1:13" ht="15.75" customHeight="1">
      <c r="A95" s="65" t="s">
        <v>705</v>
      </c>
      <c r="B95" s="71" t="s">
        <v>706</v>
      </c>
      <c r="C95" s="74">
        <v>2197344</v>
      </c>
      <c r="D95" s="74">
        <v>20132678</v>
      </c>
      <c r="E95" s="66" t="s">
        <v>503</v>
      </c>
      <c r="F95" s="66" t="s">
        <v>503</v>
      </c>
      <c r="G95" s="66" t="s">
        <v>503</v>
      </c>
      <c r="H95" s="66" t="s">
        <v>836</v>
      </c>
      <c r="I95" s="66" t="s">
        <v>836</v>
      </c>
      <c r="J95" s="66" t="s">
        <v>784</v>
      </c>
    </row>
    <row r="96" spans="1:13" ht="15.75" customHeight="1">
      <c r="A96" s="65" t="s">
        <v>716</v>
      </c>
      <c r="B96" s="71" t="s">
        <v>717</v>
      </c>
      <c r="C96" s="74">
        <v>2705899</v>
      </c>
      <c r="D96" s="74">
        <v>26174999</v>
      </c>
      <c r="E96" s="66" t="s">
        <v>2228</v>
      </c>
      <c r="F96" s="66" t="s">
        <v>2220</v>
      </c>
      <c r="G96" s="66" t="s">
        <v>349</v>
      </c>
      <c r="H96" s="66" t="s">
        <v>477</v>
      </c>
      <c r="I96" s="66" t="s">
        <v>784</v>
      </c>
      <c r="J96" s="66" t="s">
        <v>477</v>
      </c>
    </row>
    <row r="97" spans="1:13" ht="15.75" customHeight="1">
      <c r="A97" s="65" t="s">
        <v>722</v>
      </c>
      <c r="B97" s="71" t="s">
        <v>723</v>
      </c>
      <c r="C97" s="74">
        <v>1667788</v>
      </c>
      <c r="D97" s="74">
        <v>25155132</v>
      </c>
      <c r="E97" s="66" t="s">
        <v>534</v>
      </c>
      <c r="F97" s="66" t="s">
        <v>764</v>
      </c>
      <c r="G97" s="66" t="s">
        <v>428</v>
      </c>
      <c r="H97" s="66" t="s">
        <v>350</v>
      </c>
      <c r="I97" s="66" t="s">
        <v>450</v>
      </c>
      <c r="J97" s="66" t="s">
        <v>528</v>
      </c>
    </row>
    <row r="98" spans="1:13" ht="15.75" customHeight="1">
      <c r="A98" s="65" t="s">
        <v>732</v>
      </c>
      <c r="B98" s="71" t="s">
        <v>733</v>
      </c>
      <c r="C98" s="74">
        <v>2909415</v>
      </c>
      <c r="D98" s="74">
        <v>22071787</v>
      </c>
      <c r="E98" s="66" t="s">
        <v>517</v>
      </c>
      <c r="F98" s="66" t="s">
        <v>848</v>
      </c>
      <c r="G98" s="66" t="s">
        <v>888</v>
      </c>
      <c r="H98" s="66" t="s">
        <v>364</v>
      </c>
      <c r="I98" s="66" t="s">
        <v>364</v>
      </c>
      <c r="J98" s="66" t="s">
        <v>378</v>
      </c>
    </row>
    <row r="99" spans="1:13" ht="15.75" customHeight="1">
      <c r="A99" s="65" t="s">
        <v>983</v>
      </c>
      <c r="B99" s="71" t="s">
        <v>984</v>
      </c>
      <c r="C99" s="74">
        <v>0</v>
      </c>
      <c r="D99" s="74">
        <v>0</v>
      </c>
      <c r="E99" s="66" t="s">
        <v>371</v>
      </c>
      <c r="F99" s="66" t="s">
        <v>411</v>
      </c>
      <c r="G99" s="66" t="s">
        <v>425</v>
      </c>
      <c r="H99" s="66" t="s">
        <v>350</v>
      </c>
      <c r="I99" s="66" t="s">
        <v>428</v>
      </c>
      <c r="J99" s="66" t="s">
        <v>426</v>
      </c>
    </row>
    <row r="100" spans="1:13" ht="15.75" customHeight="1">
      <c r="A100" s="62" t="s">
        <v>975</v>
      </c>
      <c r="B100" s="75" t="s">
        <v>981</v>
      </c>
      <c r="C100" s="74">
        <v>22917680</v>
      </c>
      <c r="D100" s="74">
        <v>220301346</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9059400</v>
      </c>
      <c r="D104" s="74">
        <v>60682793</v>
      </c>
      <c r="E104" s="66" t="s">
        <v>944</v>
      </c>
      <c r="F104" s="66" t="s">
        <v>689</v>
      </c>
      <c r="G104" s="66" t="s">
        <v>502</v>
      </c>
      <c r="H104" s="66" t="s">
        <v>504</v>
      </c>
      <c r="I104" s="66" t="s">
        <v>836</v>
      </c>
      <c r="J104" s="66" t="s">
        <v>504</v>
      </c>
      <c r="L104" s="67" t="s">
        <v>972</v>
      </c>
      <c r="M104" s="68" t="s">
        <v>472</v>
      </c>
    </row>
    <row r="105" spans="1:13" ht="15.75" customHeight="1">
      <c r="A105" s="65" t="s">
        <v>608</v>
      </c>
      <c r="B105" s="71" t="s">
        <v>609</v>
      </c>
      <c r="C105" s="74">
        <v>3782980</v>
      </c>
      <c r="D105" s="74">
        <v>35416080</v>
      </c>
      <c r="E105" s="66" t="s">
        <v>481</v>
      </c>
      <c r="F105" s="66" t="s">
        <v>481</v>
      </c>
      <c r="G105" s="66" t="s">
        <v>2220</v>
      </c>
      <c r="H105" s="66" t="s">
        <v>785</v>
      </c>
      <c r="I105" s="66" t="s">
        <v>2227</v>
      </c>
      <c r="J105" s="66" t="s">
        <v>510</v>
      </c>
    </row>
    <row r="106" spans="1:13" ht="15.75" customHeight="1">
      <c r="A106" s="65" t="s">
        <v>615</v>
      </c>
      <c r="B106" s="71" t="s">
        <v>616</v>
      </c>
      <c r="C106" s="74">
        <v>6243419</v>
      </c>
      <c r="D106" s="74">
        <v>77914105</v>
      </c>
      <c r="E106" s="66" t="s">
        <v>527</v>
      </c>
      <c r="F106" s="66" t="s">
        <v>617</v>
      </c>
      <c r="G106" s="66" t="s">
        <v>617</v>
      </c>
      <c r="H106" s="66" t="s">
        <v>617</v>
      </c>
      <c r="I106" s="66" t="s">
        <v>617</v>
      </c>
      <c r="J106" s="66" t="s">
        <v>617</v>
      </c>
    </row>
    <row r="107" spans="1:13" ht="15.75" customHeight="1">
      <c r="A107" s="65" t="s">
        <v>618</v>
      </c>
      <c r="B107" s="71" t="s">
        <v>619</v>
      </c>
      <c r="C107" s="74">
        <v>2930702</v>
      </c>
      <c r="D107" s="74">
        <v>26095300</v>
      </c>
      <c r="E107" s="66" t="s">
        <v>477</v>
      </c>
      <c r="F107" s="66" t="s">
        <v>771</v>
      </c>
      <c r="G107" s="66" t="s">
        <v>366</v>
      </c>
      <c r="H107" s="66" t="s">
        <v>367</v>
      </c>
      <c r="I107" s="66" t="s">
        <v>367</v>
      </c>
      <c r="J107" s="66" t="s">
        <v>771</v>
      </c>
    </row>
    <row r="108" spans="1:13" ht="15.75" customHeight="1">
      <c r="A108" s="65" t="s">
        <v>648</v>
      </c>
      <c r="B108" s="71" t="s">
        <v>649</v>
      </c>
      <c r="C108" s="74">
        <v>2585859</v>
      </c>
      <c r="D108" s="74">
        <v>26216462</v>
      </c>
      <c r="E108" s="66" t="s">
        <v>785</v>
      </c>
      <c r="F108" s="66" t="s">
        <v>2227</v>
      </c>
      <c r="G108" s="66" t="s">
        <v>785</v>
      </c>
      <c r="H108" s="66" t="s">
        <v>2228</v>
      </c>
      <c r="I108" s="66" t="s">
        <v>349</v>
      </c>
      <c r="J108" s="66" t="s">
        <v>2220</v>
      </c>
    </row>
    <row r="109" spans="1:13" ht="15.75" customHeight="1">
      <c r="A109" s="65" t="s">
        <v>369</v>
      </c>
      <c r="B109" s="71" t="s">
        <v>370</v>
      </c>
      <c r="C109" s="74">
        <v>5196028</v>
      </c>
      <c r="D109" s="74">
        <v>64404089</v>
      </c>
      <c r="E109" s="66" t="s">
        <v>353</v>
      </c>
      <c r="F109" s="66" t="s">
        <v>524</v>
      </c>
      <c r="G109" s="66" t="s">
        <v>350</v>
      </c>
      <c r="H109" s="66" t="s">
        <v>511</v>
      </c>
      <c r="I109" s="66" t="s">
        <v>410</v>
      </c>
      <c r="J109" s="66" t="s">
        <v>534</v>
      </c>
    </row>
    <row r="110" spans="1:13" ht="15.75" customHeight="1">
      <c r="A110" s="65" t="s">
        <v>665</v>
      </c>
      <c r="B110" s="71" t="s">
        <v>666</v>
      </c>
      <c r="C110" s="74">
        <v>3325570</v>
      </c>
      <c r="D110" s="74">
        <v>40756512</v>
      </c>
      <c r="E110" s="66" t="s">
        <v>350</v>
      </c>
      <c r="F110" s="66" t="s">
        <v>450</v>
      </c>
      <c r="G110" s="66" t="s">
        <v>527</v>
      </c>
      <c r="H110" s="66" t="s">
        <v>758</v>
      </c>
      <c r="I110" s="66" t="s">
        <v>757</v>
      </c>
      <c r="J110" s="66" t="s">
        <v>350</v>
      </c>
    </row>
    <row r="111" spans="1:13" ht="15.75" customHeight="1">
      <c r="A111" s="65" t="s">
        <v>683</v>
      </c>
      <c r="B111" s="71" t="s">
        <v>684</v>
      </c>
      <c r="C111" s="74">
        <v>2749474</v>
      </c>
      <c r="D111" s="74">
        <v>31437432</v>
      </c>
      <c r="E111" s="66" t="s">
        <v>425</v>
      </c>
      <c r="F111" s="66" t="s">
        <v>411</v>
      </c>
      <c r="G111" s="66" t="s">
        <v>351</v>
      </c>
      <c r="H111" s="66" t="s">
        <v>350</v>
      </c>
      <c r="I111" s="66" t="s">
        <v>424</v>
      </c>
      <c r="J111" s="66" t="s">
        <v>427</v>
      </c>
    </row>
    <row r="112" spans="1:13" ht="15.75" customHeight="1">
      <c r="A112" s="65" t="s">
        <v>686</v>
      </c>
      <c r="B112" s="71" t="s">
        <v>687</v>
      </c>
      <c r="C112" s="74">
        <v>5296898</v>
      </c>
      <c r="D112" s="74">
        <v>46990144</v>
      </c>
      <c r="E112" s="66" t="s">
        <v>914</v>
      </c>
      <c r="F112" s="66" t="s">
        <v>939</v>
      </c>
      <c r="G112" s="66" t="s">
        <v>2228</v>
      </c>
      <c r="H112" s="66" t="s">
        <v>2220</v>
      </c>
      <c r="I112" s="66" t="s">
        <v>452</v>
      </c>
      <c r="J112" s="66" t="s">
        <v>368</v>
      </c>
    </row>
    <row r="113" spans="1:13" ht="15.75" customHeight="1">
      <c r="A113" s="62" t="s">
        <v>6335</v>
      </c>
      <c r="B113" s="75" t="s">
        <v>788</v>
      </c>
      <c r="C113" s="74">
        <v>35974302</v>
      </c>
      <c r="D113" s="74">
        <v>345508828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7992610</v>
      </c>
      <c r="D117" s="74">
        <v>69185665</v>
      </c>
      <c r="E117" s="66" t="s">
        <v>504</v>
      </c>
      <c r="F117" s="66" t="s">
        <v>939</v>
      </c>
      <c r="G117" s="66" t="s">
        <v>503</v>
      </c>
      <c r="H117" s="66" t="s">
        <v>467</v>
      </c>
      <c r="I117" s="66" t="s">
        <v>411</v>
      </c>
      <c r="J117" s="66" t="s">
        <v>424</v>
      </c>
      <c r="L117" s="67" t="s">
        <v>972</v>
      </c>
      <c r="M117" s="68" t="s">
        <v>511</v>
      </c>
    </row>
    <row r="118" spans="1:13" ht="15.75" customHeight="1">
      <c r="A118" s="65" t="s">
        <v>355</v>
      </c>
      <c r="B118" s="71" t="s">
        <v>6311</v>
      </c>
      <c r="C118" s="74">
        <v>7943257</v>
      </c>
      <c r="D118" s="74">
        <v>98655253</v>
      </c>
      <c r="E118" s="66" t="s">
        <v>353</v>
      </c>
      <c r="F118" s="66" t="s">
        <v>353</v>
      </c>
      <c r="G118" s="66" t="s">
        <v>450</v>
      </c>
      <c r="H118" s="66" t="s">
        <v>461</v>
      </c>
      <c r="I118" s="66" t="s">
        <v>543</v>
      </c>
      <c r="J118" s="66" t="s">
        <v>451</v>
      </c>
    </row>
    <row r="119" spans="1:13" ht="15.75" customHeight="1">
      <c r="A119" s="65" t="s">
        <v>6312</v>
      </c>
      <c r="B119" s="71" t="s">
        <v>6313</v>
      </c>
      <c r="C119" s="74">
        <v>11357233</v>
      </c>
      <c r="D119" s="74">
        <v>213551852</v>
      </c>
      <c r="E119" s="66" t="s">
        <v>407</v>
      </c>
      <c r="F119" s="66" t="s">
        <v>434</v>
      </c>
      <c r="G119" s="66" t="s">
        <v>433</v>
      </c>
      <c r="H119" s="66" t="s">
        <v>434</v>
      </c>
      <c r="I119" s="66" t="s">
        <v>461</v>
      </c>
      <c r="J119" s="66" t="s">
        <v>426</v>
      </c>
    </row>
    <row r="120" spans="1:13" ht="15.75" customHeight="1">
      <c r="A120" s="65" t="s">
        <v>373</v>
      </c>
      <c r="B120" s="71" t="s">
        <v>374</v>
      </c>
      <c r="C120" s="74">
        <v>7064036</v>
      </c>
      <c r="D120" s="74">
        <v>118556833</v>
      </c>
      <c r="E120" s="66" t="s">
        <v>542</v>
      </c>
      <c r="F120" s="66" t="s">
        <v>486</v>
      </c>
      <c r="G120" s="66" t="s">
        <v>542</v>
      </c>
      <c r="H120" s="66" t="s">
        <v>542</v>
      </c>
      <c r="I120" s="66" t="s">
        <v>426</v>
      </c>
      <c r="J120" s="66" t="s">
        <v>453</v>
      </c>
    </row>
    <row r="121" spans="1:13" ht="15.75" customHeight="1">
      <c r="A121" s="65" t="s">
        <v>379</v>
      </c>
      <c r="B121" s="71" t="s">
        <v>380</v>
      </c>
      <c r="C121" s="74">
        <v>4792311</v>
      </c>
      <c r="D121" s="74">
        <v>106916936</v>
      </c>
      <c r="E121" s="66" t="s">
        <v>484</v>
      </c>
      <c r="F121" s="66" t="s">
        <v>484</v>
      </c>
      <c r="G121" s="66" t="s">
        <v>404</v>
      </c>
      <c r="H121" s="66" t="s">
        <v>2222</v>
      </c>
      <c r="I121" s="66" t="s">
        <v>743</v>
      </c>
      <c r="J121" s="66" t="s">
        <v>485</v>
      </c>
    </row>
    <row r="122" spans="1:13" ht="15.75" customHeight="1">
      <c r="A122" s="65" t="s">
        <v>387</v>
      </c>
      <c r="B122" s="71" t="s">
        <v>388</v>
      </c>
      <c r="C122" s="74">
        <v>5936376</v>
      </c>
      <c r="D122" s="74">
        <v>71967771</v>
      </c>
      <c r="E122" s="66" t="s">
        <v>350</v>
      </c>
      <c r="F122" s="66" t="s">
        <v>427</v>
      </c>
      <c r="G122" s="66" t="s">
        <v>524</v>
      </c>
      <c r="H122" s="66" t="s">
        <v>508</v>
      </c>
      <c r="I122" s="66" t="s">
        <v>353</v>
      </c>
      <c r="J122" s="66" t="s">
        <v>523</v>
      </c>
    </row>
    <row r="123" spans="1:13" ht="15.75" customHeight="1">
      <c r="A123" s="65" t="s">
        <v>395</v>
      </c>
      <c r="B123" s="71" t="s">
        <v>396</v>
      </c>
      <c r="C123" s="74">
        <v>7480648</v>
      </c>
      <c r="D123" s="74">
        <v>89451292</v>
      </c>
      <c r="E123" s="66" t="s">
        <v>758</v>
      </c>
      <c r="F123" s="66" t="s">
        <v>758</v>
      </c>
      <c r="G123" s="66" t="s">
        <v>527</v>
      </c>
      <c r="H123" s="66" t="s">
        <v>523</v>
      </c>
      <c r="I123" s="66" t="s">
        <v>523</v>
      </c>
      <c r="J123" s="66" t="s">
        <v>371</v>
      </c>
    </row>
    <row r="124" spans="1:13" ht="15.75" customHeight="1">
      <c r="A124" s="62" t="s">
        <v>975</v>
      </c>
      <c r="B124" s="75" t="s">
        <v>981</v>
      </c>
      <c r="C124" s="74">
        <v>52566471</v>
      </c>
      <c r="D124" s="74">
        <v>768285602</v>
      </c>
    </row>
  </sheetData>
  <mergeCells count="2">
    <mergeCell ref="A1:M1"/>
    <mergeCell ref="A2:B2"/>
  </mergeCells>
  <phoneticPr fontId="3"/>
  <conditionalFormatting sqref="A5:J1048576">
    <cfRule type="expression" dxfId="46" priority="2">
      <formula>$A5&lt;&gt;""</formula>
    </cfRule>
  </conditionalFormatting>
  <pageMargins left="0.7" right="0.7" top="0.75" bottom="0.75" header="0.3" footer="0.3"/>
  <pageSetup paperSize="9" scale="67" fitToHeight="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72EF1-7D7D-4F92-9224-28577B320FD2}">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2229</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780920</v>
      </c>
      <c r="D6" s="74">
        <v>32624083</v>
      </c>
      <c r="E6" s="66" t="s">
        <v>447</v>
      </c>
      <c r="F6" s="66" t="s">
        <v>443</v>
      </c>
      <c r="G6" s="66" t="s">
        <v>464</v>
      </c>
      <c r="H6" s="66" t="s">
        <v>443</v>
      </c>
      <c r="I6" s="66" t="s">
        <v>443</v>
      </c>
      <c r="J6" s="66" t="s">
        <v>747</v>
      </c>
      <c r="L6" s="67" t="s">
        <v>972</v>
      </c>
      <c r="M6" s="68" t="s">
        <v>531</v>
      </c>
    </row>
    <row r="7" spans="1:13" ht="15.75" customHeight="1">
      <c r="A7" s="65" t="s">
        <v>482</v>
      </c>
      <c r="B7" s="71" t="s">
        <v>483</v>
      </c>
      <c r="C7" s="74">
        <v>109350</v>
      </c>
      <c r="D7" s="74">
        <v>2811918</v>
      </c>
      <c r="E7" s="66" t="s">
        <v>412</v>
      </c>
      <c r="F7" s="66" t="s">
        <v>431</v>
      </c>
      <c r="G7" s="66" t="s">
        <v>743</v>
      </c>
      <c r="H7" s="66" t="s">
        <v>459</v>
      </c>
      <c r="I7" s="66" t="s">
        <v>456</v>
      </c>
      <c r="J7" s="66" t="s">
        <v>431</v>
      </c>
    </row>
    <row r="8" spans="1:13" ht="15.75" customHeight="1">
      <c r="A8" s="65" t="s">
        <v>457</v>
      </c>
      <c r="B8" s="71" t="s">
        <v>458</v>
      </c>
      <c r="C8" s="74">
        <v>52878</v>
      </c>
      <c r="D8" s="74">
        <v>4354377</v>
      </c>
      <c r="E8" s="66" t="s">
        <v>537</v>
      </c>
      <c r="F8" s="66" t="s">
        <v>417</v>
      </c>
      <c r="G8" s="66" t="s">
        <v>538</v>
      </c>
      <c r="H8" s="66" t="s">
        <v>417</v>
      </c>
      <c r="I8" s="66" t="s">
        <v>420</v>
      </c>
      <c r="J8" s="66" t="s">
        <v>420</v>
      </c>
    </row>
    <row r="9" spans="1:13" ht="15.75" customHeight="1">
      <c r="A9" s="65" t="s">
        <v>465</v>
      </c>
      <c r="B9" s="71" t="s">
        <v>466</v>
      </c>
      <c r="C9" s="74">
        <v>156545</v>
      </c>
      <c r="D9" s="74">
        <v>2224860</v>
      </c>
      <c r="E9" s="66" t="s">
        <v>426</v>
      </c>
      <c r="F9" s="66" t="s">
        <v>353</v>
      </c>
      <c r="G9" s="66" t="s">
        <v>453</v>
      </c>
      <c r="H9" s="66" t="s">
        <v>534</v>
      </c>
      <c r="I9" s="66" t="s">
        <v>435</v>
      </c>
      <c r="J9" s="66" t="s">
        <v>528</v>
      </c>
    </row>
    <row r="10" spans="1:13" ht="15.75" customHeight="1">
      <c r="A10" s="65" t="s">
        <v>774</v>
      </c>
      <c r="B10" s="71" t="s">
        <v>775</v>
      </c>
      <c r="C10" s="74">
        <v>250472</v>
      </c>
      <c r="D10" s="74">
        <v>3057103</v>
      </c>
      <c r="E10" s="66" t="s">
        <v>350</v>
      </c>
      <c r="F10" s="66" t="s">
        <v>452</v>
      </c>
      <c r="G10" s="66" t="s">
        <v>523</v>
      </c>
      <c r="H10" s="66" t="s">
        <v>524</v>
      </c>
      <c r="I10" s="66" t="s">
        <v>350</v>
      </c>
      <c r="J10" s="66" t="s">
        <v>366</v>
      </c>
    </row>
    <row r="11" spans="1:13" ht="15.75" customHeight="1">
      <c r="A11" s="65" t="s">
        <v>777</v>
      </c>
      <c r="B11" s="71" t="s">
        <v>778</v>
      </c>
      <c r="C11" s="74">
        <v>66554</v>
      </c>
      <c r="D11" s="74">
        <v>2348511</v>
      </c>
      <c r="E11" s="66" t="s">
        <v>446</v>
      </c>
      <c r="F11" s="66" t="s">
        <v>414</v>
      </c>
      <c r="G11" s="66" t="s">
        <v>748</v>
      </c>
      <c r="H11" s="66" t="s">
        <v>406</v>
      </c>
      <c r="I11" s="66" t="s">
        <v>748</v>
      </c>
      <c r="J11" s="66" t="s">
        <v>444</v>
      </c>
    </row>
    <row r="12" spans="1:13" ht="15.75" customHeight="1">
      <c r="A12" s="76" t="s">
        <v>779</v>
      </c>
      <c r="B12" s="71" t="s">
        <v>780</v>
      </c>
      <c r="C12" s="74">
        <v>995968</v>
      </c>
      <c r="D12" s="74">
        <v>7406842</v>
      </c>
      <c r="E12" s="66" t="s">
        <v>791</v>
      </c>
      <c r="F12" s="66" t="s">
        <v>365</v>
      </c>
      <c r="G12" s="66" t="s">
        <v>2223</v>
      </c>
      <c r="H12" s="66" t="s">
        <v>914</v>
      </c>
      <c r="I12" s="66" t="s">
        <v>503</v>
      </c>
      <c r="J12" s="66" t="s">
        <v>502</v>
      </c>
    </row>
    <row r="13" spans="1:13" ht="15.75" customHeight="1">
      <c r="A13" s="62" t="s">
        <v>973</v>
      </c>
      <c r="B13" s="75" t="s">
        <v>339</v>
      </c>
      <c r="C13" s="74">
        <v>2412686</v>
      </c>
      <c r="D13" s="74">
        <v>54827694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503854</v>
      </c>
      <c r="D17" s="74">
        <v>4699789</v>
      </c>
      <c r="E17" s="66" t="s">
        <v>481</v>
      </c>
      <c r="F17" s="66" t="s">
        <v>477</v>
      </c>
      <c r="G17" s="66" t="s">
        <v>349</v>
      </c>
      <c r="H17" s="66" t="s">
        <v>505</v>
      </c>
      <c r="I17" s="66" t="s">
        <v>386</v>
      </c>
      <c r="J17" s="66" t="s">
        <v>424</v>
      </c>
      <c r="L17" s="67" t="s">
        <v>972</v>
      </c>
      <c r="M17" s="68" t="s">
        <v>451</v>
      </c>
    </row>
    <row r="18" spans="1:13" ht="15.75" customHeight="1">
      <c r="A18" s="65" t="s">
        <v>479</v>
      </c>
      <c r="B18" s="71" t="s">
        <v>480</v>
      </c>
      <c r="C18" s="74">
        <v>722674</v>
      </c>
      <c r="D18" s="74">
        <v>4118114</v>
      </c>
      <c r="E18" s="66" t="s">
        <v>677</v>
      </c>
      <c r="F18" s="66" t="s">
        <v>358</v>
      </c>
      <c r="G18" s="66" t="s">
        <v>383</v>
      </c>
      <c r="H18" s="66" t="s">
        <v>848</v>
      </c>
      <c r="I18" s="66" t="s">
        <v>914</v>
      </c>
      <c r="J18" s="66" t="s">
        <v>385</v>
      </c>
    </row>
    <row r="19" spans="1:13" ht="15.75" customHeight="1">
      <c r="A19" s="65" t="s">
        <v>408</v>
      </c>
      <c r="B19" s="71" t="s">
        <v>409</v>
      </c>
      <c r="C19" s="74">
        <v>117012</v>
      </c>
      <c r="D19" s="74">
        <v>3638555</v>
      </c>
      <c r="E19" s="66" t="s">
        <v>747</v>
      </c>
      <c r="F19" s="66" t="s">
        <v>406</v>
      </c>
      <c r="G19" s="66" t="s">
        <v>414</v>
      </c>
      <c r="H19" s="66" t="s">
        <v>743</v>
      </c>
      <c r="I19" s="66" t="s">
        <v>2227</v>
      </c>
      <c r="J19" s="66" t="s">
        <v>459</v>
      </c>
    </row>
    <row r="20" spans="1:13" ht="15.75" customHeight="1">
      <c r="A20" s="65" t="s">
        <v>499</v>
      </c>
      <c r="B20" s="71" t="s">
        <v>500</v>
      </c>
      <c r="C20" s="74">
        <v>1173122</v>
      </c>
      <c r="D20" s="74">
        <v>8346540</v>
      </c>
      <c r="E20" s="66" t="s">
        <v>888</v>
      </c>
      <c r="F20" s="66" t="s">
        <v>943</v>
      </c>
      <c r="G20" s="66" t="s">
        <v>496</v>
      </c>
      <c r="H20" s="66" t="s">
        <v>425</v>
      </c>
      <c r="I20" s="66" t="s">
        <v>411</v>
      </c>
      <c r="J20" s="66" t="s">
        <v>467</v>
      </c>
    </row>
    <row r="21" spans="1:13" ht="15.75" customHeight="1">
      <c r="A21" s="65" t="s">
        <v>422</v>
      </c>
      <c r="B21" s="71" t="s">
        <v>423</v>
      </c>
      <c r="C21" s="74">
        <v>76133</v>
      </c>
      <c r="D21" s="74">
        <v>4154090</v>
      </c>
      <c r="E21" s="66" t="s">
        <v>759</v>
      </c>
      <c r="F21" s="66" t="s">
        <v>759</v>
      </c>
      <c r="G21" s="66" t="s">
        <v>421</v>
      </c>
      <c r="H21" s="66" t="s">
        <v>759</v>
      </c>
      <c r="I21" s="66" t="s">
        <v>420</v>
      </c>
      <c r="J21" s="66" t="s">
        <v>419</v>
      </c>
    </row>
    <row r="22" spans="1:13" ht="15.75" customHeight="1">
      <c r="A22" s="65" t="s">
        <v>554</v>
      </c>
      <c r="B22" s="71" t="s">
        <v>555</v>
      </c>
      <c r="C22" s="74">
        <v>1353162</v>
      </c>
      <c r="D22" s="74">
        <v>40805952</v>
      </c>
      <c r="E22" s="66" t="s">
        <v>444</v>
      </c>
      <c r="F22" s="66" t="s">
        <v>748</v>
      </c>
      <c r="G22" s="66" t="s">
        <v>468</v>
      </c>
      <c r="H22" s="66" t="s">
        <v>405</v>
      </c>
      <c r="I22" s="66" t="s">
        <v>412</v>
      </c>
      <c r="J22" s="66" t="s">
        <v>403</v>
      </c>
    </row>
    <row r="23" spans="1:13" ht="15.75" customHeight="1">
      <c r="A23" s="65" t="s">
        <v>512</v>
      </c>
      <c r="B23" s="71" t="s">
        <v>513</v>
      </c>
      <c r="C23" s="74">
        <v>1099276</v>
      </c>
      <c r="D23" s="74">
        <v>6948077</v>
      </c>
      <c r="E23" s="66" t="s">
        <v>932</v>
      </c>
      <c r="F23" s="66" t="s">
        <v>881</v>
      </c>
      <c r="G23" s="66" t="s">
        <v>714</v>
      </c>
      <c r="H23" s="66" t="s">
        <v>888</v>
      </c>
      <c r="I23" s="66" t="s">
        <v>365</v>
      </c>
      <c r="J23" s="66" t="s">
        <v>840</v>
      </c>
    </row>
    <row r="24" spans="1:13" ht="15.75" customHeight="1">
      <c r="A24" s="65" t="s">
        <v>561</v>
      </c>
      <c r="B24" s="71" t="s">
        <v>562</v>
      </c>
      <c r="C24" s="74">
        <v>914872</v>
      </c>
      <c r="D24" s="74">
        <v>36649152</v>
      </c>
      <c r="E24" s="66" t="s">
        <v>443</v>
      </c>
      <c r="F24" s="66" t="s">
        <v>439</v>
      </c>
      <c r="G24" s="66" t="s">
        <v>405</v>
      </c>
      <c r="H24" s="66" t="s">
        <v>464</v>
      </c>
      <c r="I24" s="66" t="s">
        <v>439</v>
      </c>
      <c r="J24" s="66" t="s">
        <v>440</v>
      </c>
    </row>
    <row r="25" spans="1:13" ht="15.75" customHeight="1">
      <c r="A25" s="65" t="s">
        <v>436</v>
      </c>
      <c r="B25" s="71" t="s">
        <v>437</v>
      </c>
      <c r="C25" s="74">
        <v>66307</v>
      </c>
      <c r="D25" s="74">
        <v>5009107</v>
      </c>
      <c r="E25" s="66" t="s">
        <v>417</v>
      </c>
      <c r="F25" s="66" t="s">
        <v>537</v>
      </c>
      <c r="G25" s="66" t="s">
        <v>493</v>
      </c>
      <c r="H25" s="66" t="s">
        <v>417</v>
      </c>
      <c r="I25" s="66" t="s">
        <v>537</v>
      </c>
      <c r="J25" s="66" t="s">
        <v>417</v>
      </c>
    </row>
    <row r="26" spans="1:13" ht="15.75" customHeight="1">
      <c r="A26" s="65" t="s">
        <v>448</v>
      </c>
      <c r="B26" s="71" t="s">
        <v>449</v>
      </c>
      <c r="C26" s="74">
        <v>215884</v>
      </c>
      <c r="D26" s="74">
        <v>5086088</v>
      </c>
      <c r="E26" s="66" t="s">
        <v>403</v>
      </c>
      <c r="F26" s="66" t="s">
        <v>459</v>
      </c>
      <c r="G26" s="66" t="s">
        <v>402</v>
      </c>
      <c r="H26" s="66" t="s">
        <v>405</v>
      </c>
      <c r="I26" s="66" t="s">
        <v>446</v>
      </c>
      <c r="J26" s="66" t="s">
        <v>414</v>
      </c>
    </row>
    <row r="27" spans="1:13" ht="15.75" customHeight="1">
      <c r="A27" s="65" t="s">
        <v>454</v>
      </c>
      <c r="B27" s="71" t="s">
        <v>455</v>
      </c>
      <c r="C27" s="74">
        <v>54582</v>
      </c>
      <c r="D27" s="74">
        <v>3101576</v>
      </c>
      <c r="E27" s="66" t="s">
        <v>759</v>
      </c>
      <c r="F27" s="66" t="s">
        <v>420</v>
      </c>
      <c r="G27" s="66" t="s">
        <v>413</v>
      </c>
      <c r="H27" s="66" t="s">
        <v>447</v>
      </c>
      <c r="I27" s="66" t="s">
        <v>447</v>
      </c>
      <c r="J27" s="66" t="s">
        <v>440</v>
      </c>
    </row>
    <row r="28" spans="1:13" ht="15.75" customHeight="1">
      <c r="A28" s="65" t="s">
        <v>782</v>
      </c>
      <c r="B28" s="71" t="s">
        <v>783</v>
      </c>
      <c r="C28" s="74">
        <v>1280631</v>
      </c>
      <c r="D28" s="74">
        <v>8477529</v>
      </c>
      <c r="E28" s="66" t="s">
        <v>928</v>
      </c>
      <c r="F28" s="66" t="s">
        <v>830</v>
      </c>
      <c r="G28" s="66" t="s">
        <v>831</v>
      </c>
      <c r="H28" s="66" t="s">
        <v>796</v>
      </c>
      <c r="I28" s="66" t="s">
        <v>377</v>
      </c>
      <c r="J28" s="66" t="s">
        <v>831</v>
      </c>
    </row>
    <row r="29" spans="1:13" ht="15.75" customHeight="1">
      <c r="A29" s="62" t="s">
        <v>975</v>
      </c>
      <c r="B29" s="75" t="s">
        <v>788</v>
      </c>
      <c r="C29" s="74">
        <v>6296399</v>
      </c>
      <c r="D29" s="74">
        <v>119115090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717051</v>
      </c>
      <c r="D33" s="74">
        <v>5595002</v>
      </c>
      <c r="E33" s="66" t="s">
        <v>868</v>
      </c>
      <c r="F33" s="66" t="s">
        <v>517</v>
      </c>
      <c r="G33" s="66" t="s">
        <v>796</v>
      </c>
      <c r="H33" s="66" t="s">
        <v>515</v>
      </c>
      <c r="I33" s="66" t="s">
        <v>848</v>
      </c>
      <c r="J33" s="66" t="s">
        <v>504</v>
      </c>
      <c r="L33" s="67" t="s">
        <v>972</v>
      </c>
      <c r="M33" s="68" t="s">
        <v>534</v>
      </c>
    </row>
    <row r="34" spans="1:13" ht="15.75" customHeight="1">
      <c r="A34" s="65" t="s">
        <v>525</v>
      </c>
      <c r="B34" s="71" t="s">
        <v>526</v>
      </c>
      <c r="C34" s="74">
        <v>116800</v>
      </c>
      <c r="D34" s="74">
        <v>2833067</v>
      </c>
      <c r="E34" s="66" t="s">
        <v>776</v>
      </c>
      <c r="F34" s="66" t="s">
        <v>404</v>
      </c>
      <c r="G34" s="66" t="s">
        <v>414</v>
      </c>
      <c r="H34" s="66" t="s">
        <v>440</v>
      </c>
      <c r="I34" s="66" t="s">
        <v>440</v>
      </c>
      <c r="J34" s="66" t="s">
        <v>468</v>
      </c>
    </row>
    <row r="35" spans="1:13" ht="15.75" customHeight="1">
      <c r="A35" s="65" t="s">
        <v>532</v>
      </c>
      <c r="B35" s="71" t="s">
        <v>533</v>
      </c>
      <c r="C35" s="74">
        <v>606884</v>
      </c>
      <c r="D35" s="74">
        <v>9296701</v>
      </c>
      <c r="E35" s="66" t="s">
        <v>461</v>
      </c>
      <c r="F35" s="66" t="s">
        <v>489</v>
      </c>
      <c r="G35" s="66" t="s">
        <v>485</v>
      </c>
      <c r="H35" s="66" t="s">
        <v>744</v>
      </c>
      <c r="I35" s="66" t="s">
        <v>2222</v>
      </c>
      <c r="J35" s="66" t="s">
        <v>468</v>
      </c>
    </row>
    <row r="36" spans="1:13" ht="15.75" customHeight="1">
      <c r="A36" s="65" t="s">
        <v>490</v>
      </c>
      <c r="B36" s="71" t="s">
        <v>491</v>
      </c>
      <c r="C36" s="74">
        <v>555316</v>
      </c>
      <c r="D36" s="74">
        <v>9183295</v>
      </c>
      <c r="E36" s="66" t="s">
        <v>542</v>
      </c>
      <c r="F36" s="66" t="s">
        <v>744</v>
      </c>
      <c r="G36" s="66" t="s">
        <v>543</v>
      </c>
      <c r="H36" s="66" t="s">
        <v>543</v>
      </c>
      <c r="I36" s="66" t="s">
        <v>744</v>
      </c>
      <c r="J36" s="66" t="s">
        <v>460</v>
      </c>
    </row>
    <row r="37" spans="1:13" ht="15.75" customHeight="1">
      <c r="A37" s="65" t="s">
        <v>755</v>
      </c>
      <c r="B37" s="71" t="s">
        <v>756</v>
      </c>
      <c r="C37" s="74">
        <v>516635</v>
      </c>
      <c r="D37" s="74">
        <v>8240102</v>
      </c>
      <c r="E37" s="66" t="s">
        <v>543</v>
      </c>
      <c r="F37" s="66" t="s">
        <v>461</v>
      </c>
      <c r="G37" s="66" t="s">
        <v>410</v>
      </c>
      <c r="H37" s="66" t="s">
        <v>473</v>
      </c>
      <c r="I37" s="66" t="s">
        <v>2225</v>
      </c>
      <c r="J37" s="66" t="s">
        <v>450</v>
      </c>
    </row>
    <row r="38" spans="1:13" ht="15.75" customHeight="1">
      <c r="A38" s="65" t="s">
        <v>765</v>
      </c>
      <c r="B38" s="71" t="s">
        <v>766</v>
      </c>
      <c r="C38" s="74">
        <v>330895</v>
      </c>
      <c r="D38" s="74">
        <v>5150276</v>
      </c>
      <c r="E38" s="66" t="s">
        <v>453</v>
      </c>
      <c r="F38" s="66" t="s">
        <v>485</v>
      </c>
      <c r="G38" s="66" t="s">
        <v>489</v>
      </c>
      <c r="H38" s="66" t="s">
        <v>402</v>
      </c>
      <c r="I38" s="66" t="s">
        <v>402</v>
      </c>
      <c r="J38" s="66" t="s">
        <v>456</v>
      </c>
    </row>
    <row r="39" spans="1:13" ht="15.75" customHeight="1">
      <c r="A39" s="65" t="s">
        <v>462</v>
      </c>
      <c r="B39" s="71" t="s">
        <v>463</v>
      </c>
      <c r="C39" s="74">
        <v>71986</v>
      </c>
      <c r="D39" s="74">
        <v>5672952</v>
      </c>
      <c r="E39" s="66" t="s">
        <v>417</v>
      </c>
      <c r="F39" s="66" t="s">
        <v>537</v>
      </c>
      <c r="G39" s="66" t="s">
        <v>492</v>
      </c>
      <c r="H39" s="66" t="s">
        <v>539</v>
      </c>
      <c r="I39" s="66" t="s">
        <v>539</v>
      </c>
      <c r="J39" s="66" t="s">
        <v>492</v>
      </c>
    </row>
    <row r="40" spans="1:13" ht="15.75" customHeight="1">
      <c r="A40" s="76" t="s">
        <v>977</v>
      </c>
      <c r="B40" s="71" t="s">
        <v>978</v>
      </c>
      <c r="C40" s="74">
        <v>0</v>
      </c>
      <c r="D40" s="74">
        <v>0</v>
      </c>
      <c r="E40" s="66" t="s">
        <v>371</v>
      </c>
      <c r="F40" s="66" t="s">
        <v>456</v>
      </c>
      <c r="G40" s="66" t="s">
        <v>456</v>
      </c>
      <c r="H40" s="66" t="s">
        <v>412</v>
      </c>
      <c r="I40" s="66" t="s">
        <v>402</v>
      </c>
      <c r="J40" s="66" t="s">
        <v>412</v>
      </c>
    </row>
    <row r="41" spans="1:13" ht="15.75" customHeight="1">
      <c r="A41" s="62" t="s">
        <v>975</v>
      </c>
      <c r="B41" s="75" t="s">
        <v>788</v>
      </c>
      <c r="C41" s="74">
        <v>2467872</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253511</v>
      </c>
      <c r="D45" s="74">
        <v>10607314</v>
      </c>
      <c r="E45" s="66" t="s">
        <v>447</v>
      </c>
      <c r="F45" s="66" t="s">
        <v>464</v>
      </c>
      <c r="G45" s="66" t="s">
        <v>447</v>
      </c>
      <c r="H45" s="66" t="s">
        <v>445</v>
      </c>
      <c r="I45" s="66" t="s">
        <v>447</v>
      </c>
      <c r="J45" s="66" t="s">
        <v>447</v>
      </c>
      <c r="L45" s="67" t="s">
        <v>972</v>
      </c>
      <c r="M45" s="68" t="s">
        <v>531</v>
      </c>
    </row>
    <row r="46" spans="1:13" ht="15.75" customHeight="1">
      <c r="A46" s="65" t="s">
        <v>583</v>
      </c>
      <c r="B46" s="71" t="s">
        <v>584</v>
      </c>
      <c r="C46" s="74">
        <v>1412740</v>
      </c>
      <c r="D46" s="74">
        <v>40449345</v>
      </c>
      <c r="E46" s="66" t="s">
        <v>406</v>
      </c>
      <c r="F46" s="66" t="s">
        <v>468</v>
      </c>
      <c r="G46" s="66" t="s">
        <v>414</v>
      </c>
      <c r="H46" s="66" t="s">
        <v>405</v>
      </c>
      <c r="I46" s="66" t="s">
        <v>406</v>
      </c>
      <c r="J46" s="66" t="s">
        <v>403</v>
      </c>
    </row>
    <row r="47" spans="1:13" ht="15.75" customHeight="1">
      <c r="A47" s="65" t="s">
        <v>745</v>
      </c>
      <c r="B47" s="71" t="s">
        <v>746</v>
      </c>
      <c r="C47" s="74">
        <v>989873</v>
      </c>
      <c r="D47" s="74">
        <v>8264847</v>
      </c>
      <c r="E47" s="66" t="s">
        <v>2221</v>
      </c>
      <c r="F47" s="66" t="s">
        <v>425</v>
      </c>
      <c r="G47" s="66" t="s">
        <v>516</v>
      </c>
      <c r="H47" s="66" t="s">
        <v>467</v>
      </c>
      <c r="I47" s="66" t="s">
        <v>428</v>
      </c>
      <c r="J47" s="66" t="s">
        <v>510</v>
      </c>
    </row>
    <row r="48" spans="1:13" ht="15.75" customHeight="1">
      <c r="A48" s="65" t="s">
        <v>751</v>
      </c>
      <c r="B48" s="71" t="s">
        <v>752</v>
      </c>
      <c r="C48" s="74">
        <v>694139</v>
      </c>
      <c r="D48" s="74">
        <v>10262339</v>
      </c>
      <c r="E48" s="66" t="s">
        <v>451</v>
      </c>
      <c r="F48" s="66" t="s">
        <v>2230</v>
      </c>
      <c r="G48" s="66" t="s">
        <v>451</v>
      </c>
      <c r="H48" s="66" t="s">
        <v>451</v>
      </c>
      <c r="I48" s="66" t="s">
        <v>461</v>
      </c>
      <c r="J48" s="66" t="s">
        <v>764</v>
      </c>
    </row>
    <row r="49" spans="1:13" ht="15.75" customHeight="1">
      <c r="A49" s="65" t="s">
        <v>529</v>
      </c>
      <c r="B49" s="71" t="s">
        <v>530</v>
      </c>
      <c r="C49" s="74">
        <v>354954</v>
      </c>
      <c r="D49" s="74">
        <v>6436188</v>
      </c>
      <c r="E49" s="66" t="s">
        <v>744</v>
      </c>
      <c r="F49" s="66" t="s">
        <v>434</v>
      </c>
      <c r="G49" s="66" t="s">
        <v>460</v>
      </c>
      <c r="H49" s="66" t="s">
        <v>410</v>
      </c>
      <c r="I49" s="66" t="s">
        <v>2230</v>
      </c>
      <c r="J49" s="66" t="s">
        <v>531</v>
      </c>
    </row>
    <row r="50" spans="1:13" ht="15.75" customHeight="1">
      <c r="A50" s="65" t="s">
        <v>415</v>
      </c>
      <c r="B50" s="71" t="s">
        <v>416</v>
      </c>
      <c r="C50" s="74">
        <v>308430</v>
      </c>
      <c r="D50" s="74">
        <v>12662610</v>
      </c>
      <c r="E50" s="66" t="s">
        <v>447</v>
      </c>
      <c r="F50" s="66" t="s">
        <v>413</v>
      </c>
      <c r="G50" s="66" t="s">
        <v>2231</v>
      </c>
      <c r="H50" s="66" t="s">
        <v>2231</v>
      </c>
      <c r="I50" s="66" t="s">
        <v>443</v>
      </c>
      <c r="J50" s="66" t="s">
        <v>447</v>
      </c>
    </row>
    <row r="51" spans="1:13" ht="15.75" customHeight="1">
      <c r="A51" s="65" t="s">
        <v>494</v>
      </c>
      <c r="B51" s="71" t="s">
        <v>495</v>
      </c>
      <c r="C51" s="74">
        <v>1369303</v>
      </c>
      <c r="D51" s="74">
        <v>11839758</v>
      </c>
      <c r="E51" s="66" t="s">
        <v>504</v>
      </c>
      <c r="F51" s="66" t="s">
        <v>477</v>
      </c>
      <c r="G51" s="66" t="s">
        <v>367</v>
      </c>
      <c r="H51" s="66" t="s">
        <v>503</v>
      </c>
      <c r="I51" s="66" t="s">
        <v>467</v>
      </c>
      <c r="J51" s="66" t="s">
        <v>425</v>
      </c>
    </row>
    <row r="52" spans="1:13" ht="15.75" customHeight="1">
      <c r="A52" s="65" t="s">
        <v>636</v>
      </c>
      <c r="B52" s="71" t="s">
        <v>637</v>
      </c>
      <c r="C52" s="74">
        <v>1644549</v>
      </c>
      <c r="D52" s="74">
        <v>39736655</v>
      </c>
      <c r="E52" s="66" t="s">
        <v>776</v>
      </c>
      <c r="F52" s="66" t="s">
        <v>456</v>
      </c>
      <c r="G52" s="66" t="s">
        <v>468</v>
      </c>
      <c r="H52" s="66" t="s">
        <v>404</v>
      </c>
      <c r="I52" s="66" t="s">
        <v>489</v>
      </c>
      <c r="J52" s="66" t="s">
        <v>520</v>
      </c>
    </row>
    <row r="53" spans="1:13" ht="15.75" customHeight="1">
      <c r="A53" s="65" t="s">
        <v>641</v>
      </c>
      <c r="B53" s="71" t="s">
        <v>642</v>
      </c>
      <c r="C53" s="74">
        <v>1745981</v>
      </c>
      <c r="D53" s="74">
        <v>46057594</v>
      </c>
      <c r="E53" s="66" t="s">
        <v>468</v>
      </c>
      <c r="F53" s="66" t="s">
        <v>406</v>
      </c>
      <c r="G53" s="66" t="s">
        <v>402</v>
      </c>
      <c r="H53" s="66" t="s">
        <v>404</v>
      </c>
      <c r="I53" s="66" t="s">
        <v>412</v>
      </c>
      <c r="J53" s="66" t="s">
        <v>412</v>
      </c>
    </row>
    <row r="54" spans="1:13" ht="15.75" customHeight="1">
      <c r="A54" s="65" t="s">
        <v>429</v>
      </c>
      <c r="B54" s="71" t="s">
        <v>430</v>
      </c>
      <c r="C54" s="74">
        <v>106030</v>
      </c>
      <c r="D54" s="74">
        <v>7336359</v>
      </c>
      <c r="E54" s="66" t="s">
        <v>493</v>
      </c>
      <c r="F54" s="66" t="s">
        <v>418</v>
      </c>
      <c r="G54" s="66" t="s">
        <v>421</v>
      </c>
      <c r="H54" s="66" t="s">
        <v>2231</v>
      </c>
      <c r="I54" s="66" t="s">
        <v>538</v>
      </c>
      <c r="J54" s="66" t="s">
        <v>419</v>
      </c>
    </row>
    <row r="55" spans="1:13" ht="15.75" customHeight="1">
      <c r="A55" s="65" t="s">
        <v>540</v>
      </c>
      <c r="B55" s="71" t="s">
        <v>541</v>
      </c>
      <c r="C55" s="74">
        <v>424283</v>
      </c>
      <c r="D55" s="74">
        <v>6580010</v>
      </c>
      <c r="E55" s="66" t="s">
        <v>453</v>
      </c>
      <c r="F55" s="66" t="s">
        <v>489</v>
      </c>
      <c r="G55" s="66" t="s">
        <v>431</v>
      </c>
      <c r="H55" s="66" t="s">
        <v>468</v>
      </c>
      <c r="I55" s="66" t="s">
        <v>405</v>
      </c>
      <c r="J55" s="66" t="s">
        <v>468</v>
      </c>
    </row>
    <row r="56" spans="1:13" ht="15.75" customHeight="1">
      <c r="A56" s="65" t="s">
        <v>518</v>
      </c>
      <c r="B56" s="71" t="s">
        <v>519</v>
      </c>
      <c r="C56" s="74">
        <v>1115734</v>
      </c>
      <c r="D56" s="74">
        <v>9215911</v>
      </c>
      <c r="E56" s="66" t="s">
        <v>478</v>
      </c>
      <c r="F56" s="66" t="s">
        <v>384</v>
      </c>
      <c r="G56" s="66" t="s">
        <v>378</v>
      </c>
      <c r="H56" s="66" t="s">
        <v>848</v>
      </c>
      <c r="I56" s="66" t="s">
        <v>497</v>
      </c>
      <c r="J56" s="66" t="s">
        <v>476</v>
      </c>
    </row>
    <row r="57" spans="1:13" ht="15.75" customHeight="1">
      <c r="A57" s="65" t="s">
        <v>441</v>
      </c>
      <c r="B57" s="71" t="s">
        <v>442</v>
      </c>
      <c r="C57" s="74">
        <v>209711</v>
      </c>
      <c r="D57" s="74">
        <v>9794738</v>
      </c>
      <c r="E57" s="66" t="s">
        <v>438</v>
      </c>
      <c r="F57" s="66" t="s">
        <v>413</v>
      </c>
      <c r="G57" s="66" t="s">
        <v>445</v>
      </c>
      <c r="H57" s="66" t="s">
        <v>445</v>
      </c>
      <c r="I57" s="66" t="s">
        <v>438</v>
      </c>
      <c r="J57" s="66" t="s">
        <v>421</v>
      </c>
    </row>
    <row r="58" spans="1:13" ht="15.75" customHeight="1">
      <c r="A58" s="65" t="s">
        <v>767</v>
      </c>
      <c r="B58" s="71" t="s">
        <v>768</v>
      </c>
      <c r="C58" s="74">
        <v>385830</v>
      </c>
      <c r="D58" s="74">
        <v>7099058</v>
      </c>
      <c r="E58" s="66" t="s">
        <v>435</v>
      </c>
      <c r="F58" s="66" t="s">
        <v>407</v>
      </c>
      <c r="G58" s="66" t="s">
        <v>407</v>
      </c>
      <c r="H58" s="66" t="s">
        <v>460</v>
      </c>
      <c r="I58" s="66" t="s">
        <v>407</v>
      </c>
      <c r="J58" s="66" t="s">
        <v>407</v>
      </c>
    </row>
    <row r="59" spans="1:13" ht="15.75" customHeight="1">
      <c r="A59" s="65" t="s">
        <v>772</v>
      </c>
      <c r="B59" s="71" t="s">
        <v>773</v>
      </c>
      <c r="C59" s="74">
        <v>424631</v>
      </c>
      <c r="D59" s="74">
        <v>9671475</v>
      </c>
      <c r="E59" s="66" t="s">
        <v>489</v>
      </c>
      <c r="F59" s="66" t="s">
        <v>406</v>
      </c>
      <c r="G59" s="66" t="s">
        <v>414</v>
      </c>
      <c r="H59" s="66" t="s">
        <v>371</v>
      </c>
      <c r="I59" s="66" t="s">
        <v>371</v>
      </c>
      <c r="J59" s="66" t="s">
        <v>371</v>
      </c>
    </row>
    <row r="60" spans="1:13" ht="15.75" customHeight="1">
      <c r="A60" s="62" t="s">
        <v>975</v>
      </c>
      <c r="B60" s="75" t="s">
        <v>788</v>
      </c>
      <c r="C60" s="74">
        <v>11439699</v>
      </c>
      <c r="D60" s="74">
        <v>236014202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1821729</v>
      </c>
      <c r="D64" s="74">
        <v>48412183</v>
      </c>
      <c r="E64" s="66" t="s">
        <v>468</v>
      </c>
      <c r="F64" s="66" t="s">
        <v>414</v>
      </c>
      <c r="G64" s="66" t="s">
        <v>412</v>
      </c>
      <c r="H64" s="66" t="s">
        <v>403</v>
      </c>
      <c r="I64" s="66" t="s">
        <v>405</v>
      </c>
      <c r="J64" s="66" t="s">
        <v>412</v>
      </c>
      <c r="L64" s="67" t="s">
        <v>972</v>
      </c>
      <c r="M64" s="68" t="s">
        <v>433</v>
      </c>
    </row>
    <row r="65" spans="1:10" ht="15.75" customHeight="1">
      <c r="A65" s="65" t="s">
        <v>741</v>
      </c>
      <c r="B65" s="71" t="s">
        <v>742</v>
      </c>
      <c r="C65" s="74">
        <v>841977</v>
      </c>
      <c r="D65" s="74">
        <v>11607620</v>
      </c>
      <c r="E65" s="66" t="s">
        <v>528</v>
      </c>
      <c r="F65" s="66" t="s">
        <v>427</v>
      </c>
      <c r="G65" s="66" t="s">
        <v>527</v>
      </c>
      <c r="H65" s="66" t="s">
        <v>450</v>
      </c>
      <c r="I65" s="66" t="s">
        <v>2225</v>
      </c>
      <c r="J65" s="66" t="s">
        <v>2230</v>
      </c>
    </row>
    <row r="66" spans="1:10" ht="15.75" customHeight="1">
      <c r="A66" s="65" t="s">
        <v>749</v>
      </c>
      <c r="B66" s="71" t="s">
        <v>750</v>
      </c>
      <c r="C66" s="74">
        <v>762592</v>
      </c>
      <c r="D66" s="74">
        <v>13826558</v>
      </c>
      <c r="E66" s="66" t="s">
        <v>744</v>
      </c>
      <c r="F66" s="66" t="s">
        <v>485</v>
      </c>
      <c r="G66" s="66" t="s">
        <v>459</v>
      </c>
      <c r="H66" s="66" t="s">
        <v>434</v>
      </c>
      <c r="I66" s="66" t="s">
        <v>743</v>
      </c>
      <c r="J66" s="66" t="s">
        <v>743</v>
      </c>
    </row>
    <row r="67" spans="1:10" ht="15.75" customHeight="1">
      <c r="A67" s="65" t="s">
        <v>601</v>
      </c>
      <c r="B67" s="71" t="s">
        <v>602</v>
      </c>
      <c r="C67" s="74">
        <v>2111598</v>
      </c>
      <c r="D67" s="74">
        <v>53662555</v>
      </c>
      <c r="E67" s="66" t="s">
        <v>412</v>
      </c>
      <c r="F67" s="66" t="s">
        <v>776</v>
      </c>
      <c r="G67" s="66" t="s">
        <v>404</v>
      </c>
      <c r="H67" s="66" t="s">
        <v>404</v>
      </c>
      <c r="I67" s="66" t="s">
        <v>484</v>
      </c>
      <c r="J67" s="66" t="s">
        <v>432</v>
      </c>
    </row>
    <row r="68" spans="1:10" ht="15.75" customHeight="1">
      <c r="A68" s="65" t="s">
        <v>753</v>
      </c>
      <c r="B68" s="71" t="s">
        <v>754</v>
      </c>
      <c r="C68" s="74">
        <v>991758</v>
      </c>
      <c r="D68" s="74">
        <v>13175953</v>
      </c>
      <c r="E68" s="66" t="s">
        <v>757</v>
      </c>
      <c r="F68" s="66" t="s">
        <v>544</v>
      </c>
      <c r="G68" s="66" t="s">
        <v>426</v>
      </c>
      <c r="H68" s="66" t="s">
        <v>486</v>
      </c>
      <c r="I68" s="66" t="s">
        <v>2230</v>
      </c>
      <c r="J68" s="66" t="s">
        <v>764</v>
      </c>
    </row>
    <row r="69" spans="1:10" ht="15.75" customHeight="1">
      <c r="A69" s="65" t="s">
        <v>487</v>
      </c>
      <c r="B69" s="71" t="s">
        <v>488</v>
      </c>
      <c r="C69" s="74">
        <v>1961807</v>
      </c>
      <c r="D69" s="74">
        <v>16796367</v>
      </c>
      <c r="E69" s="66" t="s">
        <v>367</v>
      </c>
      <c r="F69" s="66" t="s">
        <v>2227</v>
      </c>
      <c r="G69" s="66" t="s">
        <v>478</v>
      </c>
      <c r="H69" s="66" t="s">
        <v>477</v>
      </c>
      <c r="I69" s="66" t="s">
        <v>939</v>
      </c>
      <c r="J69" s="66" t="s">
        <v>688</v>
      </c>
    </row>
    <row r="70" spans="1:10" ht="15.75" customHeight="1">
      <c r="A70" s="65" t="s">
        <v>535</v>
      </c>
      <c r="B70" s="71" t="s">
        <v>536</v>
      </c>
      <c r="C70" s="74">
        <v>778034</v>
      </c>
      <c r="D70" s="74">
        <v>11965511</v>
      </c>
      <c r="E70" s="66" t="s">
        <v>461</v>
      </c>
      <c r="F70" s="66" t="s">
        <v>486</v>
      </c>
      <c r="G70" s="66" t="s">
        <v>511</v>
      </c>
      <c r="H70" s="66" t="s">
        <v>2220</v>
      </c>
      <c r="I70" s="66" t="s">
        <v>531</v>
      </c>
      <c r="J70" s="66" t="s">
        <v>461</v>
      </c>
    </row>
    <row r="71" spans="1:10" ht="15.75" customHeight="1">
      <c r="A71" s="65" t="s">
        <v>655</v>
      </c>
      <c r="B71" s="71" t="s">
        <v>656</v>
      </c>
      <c r="C71" s="74">
        <v>2440598</v>
      </c>
      <c r="D71" s="74">
        <v>50975585</v>
      </c>
      <c r="E71" s="66" t="s">
        <v>485</v>
      </c>
      <c r="F71" s="66" t="s">
        <v>484</v>
      </c>
      <c r="G71" s="66" t="s">
        <v>520</v>
      </c>
      <c r="H71" s="66" t="s">
        <v>743</v>
      </c>
      <c r="I71" s="66" t="s">
        <v>484</v>
      </c>
      <c r="J71" s="66" t="s">
        <v>459</v>
      </c>
    </row>
    <row r="72" spans="1:10" ht="15.75" customHeight="1">
      <c r="A72" s="65" t="s">
        <v>506</v>
      </c>
      <c r="B72" s="71" t="s">
        <v>507</v>
      </c>
      <c r="C72" s="74">
        <v>1731669</v>
      </c>
      <c r="D72" s="74">
        <v>12733407</v>
      </c>
      <c r="E72" s="66" t="s">
        <v>848</v>
      </c>
      <c r="F72" s="66" t="s">
        <v>946</v>
      </c>
      <c r="G72" s="66" t="s">
        <v>384</v>
      </c>
      <c r="H72" s="66" t="s">
        <v>478</v>
      </c>
      <c r="I72" s="66" t="s">
        <v>2220</v>
      </c>
      <c r="J72" s="66" t="s">
        <v>503</v>
      </c>
    </row>
    <row r="73" spans="1:10" ht="15.75" customHeight="1">
      <c r="A73" s="65" t="s">
        <v>657</v>
      </c>
      <c r="B73" s="71" t="s">
        <v>658</v>
      </c>
      <c r="C73" s="74">
        <v>1711934</v>
      </c>
      <c r="D73" s="74">
        <v>51659287</v>
      </c>
      <c r="E73" s="66" t="s">
        <v>444</v>
      </c>
      <c r="F73" s="66" t="s">
        <v>444</v>
      </c>
      <c r="G73" s="66" t="s">
        <v>406</v>
      </c>
      <c r="H73" s="66" t="s">
        <v>406</v>
      </c>
      <c r="I73" s="66" t="s">
        <v>405</v>
      </c>
      <c r="J73" s="66" t="s">
        <v>405</v>
      </c>
    </row>
    <row r="74" spans="1:10" ht="15.75" customHeight="1">
      <c r="A74" s="65" t="s">
        <v>671</v>
      </c>
      <c r="B74" s="71" t="s">
        <v>672</v>
      </c>
      <c r="C74" s="74">
        <v>1513689</v>
      </c>
      <c r="D74" s="74">
        <v>47011587</v>
      </c>
      <c r="E74" s="66" t="s">
        <v>747</v>
      </c>
      <c r="F74" s="66" t="s">
        <v>405</v>
      </c>
      <c r="G74" s="66" t="s">
        <v>444</v>
      </c>
      <c r="H74" s="66" t="s">
        <v>405</v>
      </c>
      <c r="I74" s="66" t="s">
        <v>747</v>
      </c>
      <c r="J74" s="66" t="s">
        <v>405</v>
      </c>
    </row>
    <row r="75" spans="1:10" ht="15.75" customHeight="1">
      <c r="A75" s="65" t="s">
        <v>678</v>
      </c>
      <c r="B75" s="71" t="s">
        <v>679</v>
      </c>
      <c r="C75" s="74">
        <v>1944326</v>
      </c>
      <c r="D75" s="74">
        <v>41942350</v>
      </c>
      <c r="E75" s="66" t="s">
        <v>2222</v>
      </c>
      <c r="F75" s="66" t="s">
        <v>776</v>
      </c>
      <c r="G75" s="66" t="s">
        <v>776</v>
      </c>
      <c r="H75" s="66" t="s">
        <v>468</v>
      </c>
      <c r="I75" s="66" t="s">
        <v>405</v>
      </c>
      <c r="J75" s="66" t="s">
        <v>405</v>
      </c>
    </row>
    <row r="76" spans="1:10" ht="15.75" customHeight="1">
      <c r="A76" s="65" t="s">
        <v>695</v>
      </c>
      <c r="B76" s="71" t="s">
        <v>696</v>
      </c>
      <c r="C76" s="74">
        <v>3086505</v>
      </c>
      <c r="D76" s="74">
        <v>52288691</v>
      </c>
      <c r="E76" s="66" t="s">
        <v>433</v>
      </c>
      <c r="F76" s="66" t="s">
        <v>460</v>
      </c>
      <c r="G76" s="66" t="s">
        <v>434</v>
      </c>
      <c r="H76" s="66" t="s">
        <v>460</v>
      </c>
      <c r="I76" s="66" t="s">
        <v>461</v>
      </c>
      <c r="J76" s="66" t="s">
        <v>460</v>
      </c>
    </row>
    <row r="77" spans="1:10" ht="15.75" customHeight="1">
      <c r="A77" s="65" t="s">
        <v>698</v>
      </c>
      <c r="B77" s="71" t="s">
        <v>699</v>
      </c>
      <c r="C77" s="74">
        <v>1617344</v>
      </c>
      <c r="D77" s="74">
        <v>42668573</v>
      </c>
      <c r="E77" s="66" t="s">
        <v>468</v>
      </c>
      <c r="F77" s="66" t="s">
        <v>414</v>
      </c>
      <c r="G77" s="66" t="s">
        <v>414</v>
      </c>
      <c r="H77" s="66" t="s">
        <v>402</v>
      </c>
      <c r="I77" s="66" t="s">
        <v>414</v>
      </c>
      <c r="J77" s="66" t="s">
        <v>414</v>
      </c>
    </row>
    <row r="78" spans="1:10" ht="15.75" customHeight="1">
      <c r="A78" s="65" t="s">
        <v>708</v>
      </c>
      <c r="B78" s="71" t="s">
        <v>709</v>
      </c>
      <c r="C78" s="74">
        <v>1247804</v>
      </c>
      <c r="D78" s="74">
        <v>38988671</v>
      </c>
      <c r="E78" s="66" t="s">
        <v>747</v>
      </c>
      <c r="F78" s="66" t="s">
        <v>414</v>
      </c>
      <c r="G78" s="66" t="s">
        <v>405</v>
      </c>
      <c r="H78" s="66" t="s">
        <v>414</v>
      </c>
      <c r="I78" s="66" t="s">
        <v>747</v>
      </c>
      <c r="J78" s="66" t="s">
        <v>747</v>
      </c>
    </row>
    <row r="79" spans="1:10" ht="15.75" customHeight="1">
      <c r="A79" s="65" t="s">
        <v>521</v>
      </c>
      <c r="B79" s="71" t="s">
        <v>522</v>
      </c>
      <c r="C79" s="74">
        <v>1362841</v>
      </c>
      <c r="D79" s="74">
        <v>12315799</v>
      </c>
      <c r="E79" s="66" t="s">
        <v>469</v>
      </c>
      <c r="F79" s="66" t="s">
        <v>469</v>
      </c>
      <c r="G79" s="66" t="s">
        <v>350</v>
      </c>
      <c r="H79" s="66" t="s">
        <v>410</v>
      </c>
      <c r="I79" s="66" t="s">
        <v>524</v>
      </c>
      <c r="J79" s="66" t="s">
        <v>386</v>
      </c>
    </row>
    <row r="80" spans="1:10" ht="15.75" customHeight="1">
      <c r="A80" s="65" t="s">
        <v>712</v>
      </c>
      <c r="B80" s="71" t="s">
        <v>713</v>
      </c>
      <c r="C80" s="74">
        <v>1361317</v>
      </c>
      <c r="D80" s="74">
        <v>43061473</v>
      </c>
      <c r="E80" s="66" t="s">
        <v>747</v>
      </c>
      <c r="F80" s="66" t="s">
        <v>444</v>
      </c>
      <c r="G80" s="66" t="s">
        <v>748</v>
      </c>
      <c r="H80" s="66" t="s">
        <v>2224</v>
      </c>
      <c r="I80" s="66" t="s">
        <v>2224</v>
      </c>
      <c r="J80" s="66" t="s">
        <v>439</v>
      </c>
    </row>
    <row r="81" spans="1:13" ht="15.75" customHeight="1">
      <c r="A81" s="65" t="s">
        <v>726</v>
      </c>
      <c r="B81" s="71" t="s">
        <v>727</v>
      </c>
      <c r="C81" s="74">
        <v>956227</v>
      </c>
      <c r="D81" s="74">
        <v>41338546</v>
      </c>
      <c r="E81" s="66" t="s">
        <v>445</v>
      </c>
      <c r="F81" s="66" t="s">
        <v>445</v>
      </c>
      <c r="G81" s="66" t="s">
        <v>445</v>
      </c>
      <c r="H81" s="66" t="s">
        <v>438</v>
      </c>
      <c r="I81" s="66" t="s">
        <v>421</v>
      </c>
      <c r="J81" s="66" t="s">
        <v>2231</v>
      </c>
    </row>
    <row r="82" spans="1:13" ht="15.75" customHeight="1">
      <c r="A82" s="65" t="s">
        <v>730</v>
      </c>
      <c r="B82" s="71" t="s">
        <v>731</v>
      </c>
      <c r="C82" s="74">
        <v>1346930</v>
      </c>
      <c r="D82" s="74">
        <v>41732409</v>
      </c>
      <c r="E82" s="66" t="s">
        <v>747</v>
      </c>
      <c r="F82" s="66" t="s">
        <v>748</v>
      </c>
      <c r="G82" s="66" t="s">
        <v>747</v>
      </c>
      <c r="H82" s="66" t="s">
        <v>440</v>
      </c>
      <c r="I82" s="66" t="s">
        <v>748</v>
      </c>
      <c r="J82" s="66" t="s">
        <v>747</v>
      </c>
    </row>
    <row r="83" spans="1:13" ht="15.75" customHeight="1">
      <c r="A83" s="65" t="s">
        <v>735</v>
      </c>
      <c r="B83" s="71" t="s">
        <v>736</v>
      </c>
      <c r="C83" s="74">
        <v>1946606</v>
      </c>
      <c r="D83" s="74">
        <v>47597675</v>
      </c>
      <c r="E83" s="66" t="s">
        <v>776</v>
      </c>
      <c r="F83" s="66" t="s">
        <v>444</v>
      </c>
      <c r="G83" s="66" t="s">
        <v>444</v>
      </c>
      <c r="H83" s="66" t="s">
        <v>444</v>
      </c>
      <c r="I83" s="66" t="s">
        <v>747</v>
      </c>
      <c r="J83" s="66" t="s">
        <v>405</v>
      </c>
    </row>
    <row r="84" spans="1:13" ht="15.75" customHeight="1">
      <c r="A84" s="65" t="s">
        <v>769</v>
      </c>
      <c r="B84" s="71" t="s">
        <v>770</v>
      </c>
      <c r="C84" s="74">
        <v>1391882</v>
      </c>
      <c r="D84" s="74">
        <v>12445724</v>
      </c>
      <c r="E84" s="66" t="s">
        <v>477</v>
      </c>
      <c r="F84" s="66" t="s">
        <v>367</v>
      </c>
      <c r="G84" s="66" t="s">
        <v>469</v>
      </c>
      <c r="H84" s="66" t="s">
        <v>371</v>
      </c>
      <c r="I84" s="66" t="s">
        <v>371</v>
      </c>
      <c r="J84" s="66" t="s">
        <v>371</v>
      </c>
    </row>
    <row r="85" spans="1:13" ht="15.75" customHeight="1">
      <c r="A85" s="62" t="s">
        <v>975</v>
      </c>
      <c r="B85" s="75" t="s">
        <v>981</v>
      </c>
      <c r="C85" s="74">
        <v>30488570</v>
      </c>
      <c r="D85" s="74">
        <v>655230939</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2555308</v>
      </c>
      <c r="D89" s="74">
        <v>48662286</v>
      </c>
      <c r="E89" s="66" t="s">
        <v>407</v>
      </c>
      <c r="F89" s="66" t="s">
        <v>435</v>
      </c>
      <c r="G89" s="66" t="s">
        <v>432</v>
      </c>
      <c r="H89" s="66" t="s">
        <v>2222</v>
      </c>
      <c r="I89" s="66" t="s">
        <v>460</v>
      </c>
      <c r="J89" s="66" t="s">
        <v>542</v>
      </c>
      <c r="L89" s="67" t="s">
        <v>972</v>
      </c>
      <c r="M89" s="68" t="s">
        <v>744</v>
      </c>
    </row>
    <row r="90" spans="1:13" ht="15.75" customHeight="1">
      <c r="A90" s="65" t="s">
        <v>760</v>
      </c>
      <c r="B90" s="71" t="s">
        <v>761</v>
      </c>
      <c r="C90" s="74">
        <v>1488264</v>
      </c>
      <c r="D90" s="74">
        <v>19949486</v>
      </c>
      <c r="E90" s="66" t="s">
        <v>757</v>
      </c>
      <c r="F90" s="66" t="s">
        <v>764</v>
      </c>
      <c r="G90" s="66" t="s">
        <v>410</v>
      </c>
      <c r="H90" s="66" t="s">
        <v>426</v>
      </c>
      <c r="I90" s="66" t="s">
        <v>764</v>
      </c>
      <c r="J90" s="66" t="s">
        <v>461</v>
      </c>
    </row>
    <row r="91" spans="1:13" ht="15.75" customHeight="1">
      <c r="A91" s="65" t="s">
        <v>623</v>
      </c>
      <c r="B91" s="71" t="s">
        <v>624</v>
      </c>
      <c r="C91" s="74">
        <v>2241950</v>
      </c>
      <c r="D91" s="74">
        <v>49368523</v>
      </c>
      <c r="E91" s="66" t="s">
        <v>484</v>
      </c>
      <c r="F91" s="66" t="s">
        <v>489</v>
      </c>
      <c r="G91" s="66" t="s">
        <v>2222</v>
      </c>
      <c r="H91" s="66" t="s">
        <v>431</v>
      </c>
      <c r="I91" s="66" t="s">
        <v>406</v>
      </c>
      <c r="J91" s="66" t="s">
        <v>412</v>
      </c>
    </row>
    <row r="92" spans="1:13" ht="15.75" customHeight="1">
      <c r="A92" s="65" t="s">
        <v>631</v>
      </c>
      <c r="B92" s="71" t="s">
        <v>632</v>
      </c>
      <c r="C92" s="74">
        <v>3882052</v>
      </c>
      <c r="D92" s="74">
        <v>65139222</v>
      </c>
      <c r="E92" s="66" t="s">
        <v>542</v>
      </c>
      <c r="F92" s="66" t="s">
        <v>2230</v>
      </c>
      <c r="G92" s="66" t="s">
        <v>451</v>
      </c>
      <c r="H92" s="66" t="s">
        <v>453</v>
      </c>
      <c r="I92" s="66" t="s">
        <v>461</v>
      </c>
      <c r="J92" s="66" t="s">
        <v>453</v>
      </c>
    </row>
    <row r="93" spans="1:13" ht="15.75" customHeight="1">
      <c r="A93" s="65" t="s">
        <v>762</v>
      </c>
      <c r="B93" s="71" t="s">
        <v>763</v>
      </c>
      <c r="C93" s="74">
        <v>1572745</v>
      </c>
      <c r="D93" s="74">
        <v>18130340</v>
      </c>
      <c r="E93" s="66" t="s">
        <v>425</v>
      </c>
      <c r="F93" s="66" t="s">
        <v>352</v>
      </c>
      <c r="G93" s="66" t="s">
        <v>428</v>
      </c>
      <c r="H93" s="66" t="s">
        <v>534</v>
      </c>
      <c r="I93" s="66" t="s">
        <v>534</v>
      </c>
      <c r="J93" s="66" t="s">
        <v>757</v>
      </c>
    </row>
    <row r="94" spans="1:13" ht="15.75" customHeight="1">
      <c r="A94" s="65" t="s">
        <v>690</v>
      </c>
      <c r="B94" s="71" t="s">
        <v>691</v>
      </c>
      <c r="C94" s="74">
        <v>1965510</v>
      </c>
      <c r="D94" s="74">
        <v>56048127</v>
      </c>
      <c r="E94" s="66" t="s">
        <v>406</v>
      </c>
      <c r="F94" s="66" t="s">
        <v>446</v>
      </c>
      <c r="G94" s="66" t="s">
        <v>748</v>
      </c>
      <c r="H94" s="66" t="s">
        <v>464</v>
      </c>
      <c r="I94" s="66" t="s">
        <v>446</v>
      </c>
      <c r="J94" s="66" t="s">
        <v>447</v>
      </c>
    </row>
    <row r="95" spans="1:13" ht="15.75" customHeight="1">
      <c r="A95" s="65" t="s">
        <v>705</v>
      </c>
      <c r="B95" s="71" t="s">
        <v>706</v>
      </c>
      <c r="C95" s="74">
        <v>2136946</v>
      </c>
      <c r="D95" s="74">
        <v>50334047</v>
      </c>
      <c r="E95" s="66" t="s">
        <v>403</v>
      </c>
      <c r="F95" s="66" t="s">
        <v>484</v>
      </c>
      <c r="G95" s="66" t="s">
        <v>404</v>
      </c>
      <c r="H95" s="66" t="s">
        <v>489</v>
      </c>
      <c r="I95" s="66" t="s">
        <v>489</v>
      </c>
      <c r="J95" s="66" t="s">
        <v>2222</v>
      </c>
    </row>
    <row r="96" spans="1:13" ht="15.75" customHeight="1">
      <c r="A96" s="65" t="s">
        <v>716</v>
      </c>
      <c r="B96" s="71" t="s">
        <v>717</v>
      </c>
      <c r="C96" s="74">
        <v>3614809</v>
      </c>
      <c r="D96" s="74">
        <v>68020228</v>
      </c>
      <c r="E96" s="66" t="s">
        <v>407</v>
      </c>
      <c r="F96" s="66" t="s">
        <v>407</v>
      </c>
      <c r="G96" s="66" t="s">
        <v>460</v>
      </c>
      <c r="H96" s="66" t="s">
        <v>744</v>
      </c>
      <c r="I96" s="66" t="s">
        <v>403</v>
      </c>
      <c r="J96" s="66" t="s">
        <v>484</v>
      </c>
    </row>
    <row r="97" spans="1:13" ht="15.75" customHeight="1">
      <c r="A97" s="65" t="s">
        <v>722</v>
      </c>
      <c r="B97" s="71" t="s">
        <v>723</v>
      </c>
      <c r="C97" s="74">
        <v>3968232</v>
      </c>
      <c r="D97" s="74">
        <v>64268829</v>
      </c>
      <c r="E97" s="66" t="s">
        <v>486</v>
      </c>
      <c r="F97" s="66" t="s">
        <v>461</v>
      </c>
      <c r="G97" s="66" t="s">
        <v>543</v>
      </c>
      <c r="H97" s="66" t="s">
        <v>764</v>
      </c>
      <c r="I97" s="66" t="s">
        <v>428</v>
      </c>
      <c r="J97" s="66" t="s">
        <v>544</v>
      </c>
    </row>
    <row r="98" spans="1:13" ht="15.75" customHeight="1">
      <c r="A98" s="65" t="s">
        <v>732</v>
      </c>
      <c r="B98" s="71" t="s">
        <v>733</v>
      </c>
      <c r="C98" s="74">
        <v>2192516</v>
      </c>
      <c r="D98" s="74">
        <v>55965393</v>
      </c>
      <c r="E98" s="66" t="s">
        <v>412</v>
      </c>
      <c r="F98" s="66" t="s">
        <v>456</v>
      </c>
      <c r="G98" s="66" t="s">
        <v>404</v>
      </c>
      <c r="H98" s="66" t="s">
        <v>402</v>
      </c>
      <c r="I98" s="66" t="s">
        <v>747</v>
      </c>
      <c r="J98" s="66" t="s">
        <v>412</v>
      </c>
    </row>
    <row r="99" spans="1:13" ht="15.75" customHeight="1">
      <c r="A99" s="65" t="s">
        <v>983</v>
      </c>
      <c r="B99" s="71" t="s">
        <v>984</v>
      </c>
      <c r="C99" s="74">
        <v>0</v>
      </c>
      <c r="D99" s="74">
        <v>0</v>
      </c>
      <c r="E99" s="66" t="s">
        <v>371</v>
      </c>
      <c r="F99" s="66" t="s">
        <v>848</v>
      </c>
      <c r="G99" s="66" t="s">
        <v>504</v>
      </c>
      <c r="H99" s="66" t="s">
        <v>939</v>
      </c>
      <c r="I99" s="66" t="s">
        <v>477</v>
      </c>
      <c r="J99" s="66" t="s">
        <v>504</v>
      </c>
    </row>
    <row r="100" spans="1:13" ht="15.75" customHeight="1">
      <c r="A100" s="62" t="s">
        <v>975</v>
      </c>
      <c r="B100" s="75" t="s">
        <v>981</v>
      </c>
      <c r="C100" s="74">
        <v>25618332</v>
      </c>
      <c r="D100" s="74">
        <v>495886482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7332312</v>
      </c>
      <c r="D104" s="74">
        <v>115621852</v>
      </c>
      <c r="E104" s="66" t="s">
        <v>543</v>
      </c>
      <c r="F104" s="66" t="s">
        <v>528</v>
      </c>
      <c r="G104" s="66" t="s">
        <v>461</v>
      </c>
      <c r="H104" s="66" t="s">
        <v>410</v>
      </c>
      <c r="I104" s="66" t="s">
        <v>451</v>
      </c>
      <c r="J104" s="66" t="s">
        <v>2230</v>
      </c>
      <c r="L104" s="67" t="s">
        <v>972</v>
      </c>
      <c r="M104" s="68" t="s">
        <v>453</v>
      </c>
    </row>
    <row r="105" spans="1:13" ht="15.75" customHeight="1">
      <c r="A105" s="65" t="s">
        <v>608</v>
      </c>
      <c r="B105" s="71" t="s">
        <v>609</v>
      </c>
      <c r="C105" s="74">
        <v>5067257</v>
      </c>
      <c r="D105" s="74">
        <v>87986868</v>
      </c>
      <c r="E105" s="66" t="s">
        <v>434</v>
      </c>
      <c r="F105" s="66" t="s">
        <v>435</v>
      </c>
      <c r="G105" s="66" t="s">
        <v>435</v>
      </c>
      <c r="H105" s="66" t="s">
        <v>2225</v>
      </c>
      <c r="I105" s="66" t="s">
        <v>459</v>
      </c>
      <c r="J105" s="66" t="s">
        <v>743</v>
      </c>
    </row>
    <row r="106" spans="1:13" ht="15.75" customHeight="1">
      <c r="A106" s="65" t="s">
        <v>615</v>
      </c>
      <c r="B106" s="71" t="s">
        <v>616</v>
      </c>
      <c r="C106" s="74">
        <v>11169644</v>
      </c>
      <c r="D106" s="74">
        <v>133804478</v>
      </c>
      <c r="E106" s="66" t="s">
        <v>524</v>
      </c>
      <c r="F106" s="66" t="s">
        <v>617</v>
      </c>
      <c r="G106" s="66" t="s">
        <v>617</v>
      </c>
      <c r="H106" s="66" t="s">
        <v>617</v>
      </c>
      <c r="I106" s="66" t="s">
        <v>617</v>
      </c>
      <c r="J106" s="66" t="s">
        <v>617</v>
      </c>
    </row>
    <row r="107" spans="1:13" ht="15.75" customHeight="1">
      <c r="A107" s="65" t="s">
        <v>618</v>
      </c>
      <c r="B107" s="71" t="s">
        <v>619</v>
      </c>
      <c r="C107" s="74">
        <v>2599232</v>
      </c>
      <c r="D107" s="74">
        <v>62657114</v>
      </c>
      <c r="E107" s="66" t="s">
        <v>776</v>
      </c>
      <c r="F107" s="66" t="s">
        <v>456</v>
      </c>
      <c r="G107" s="66" t="s">
        <v>456</v>
      </c>
      <c r="H107" s="66" t="s">
        <v>414</v>
      </c>
      <c r="I107" s="66" t="s">
        <v>402</v>
      </c>
      <c r="J107" s="66" t="s">
        <v>403</v>
      </c>
    </row>
    <row r="108" spans="1:13" ht="15.75" customHeight="1">
      <c r="A108" s="65" t="s">
        <v>648</v>
      </c>
      <c r="B108" s="71" t="s">
        <v>649</v>
      </c>
      <c r="C108" s="74">
        <v>3569048</v>
      </c>
      <c r="D108" s="74">
        <v>63290695</v>
      </c>
      <c r="E108" s="66" t="s">
        <v>531</v>
      </c>
      <c r="F108" s="66" t="s">
        <v>520</v>
      </c>
      <c r="G108" s="66" t="s">
        <v>743</v>
      </c>
      <c r="H108" s="66" t="s">
        <v>743</v>
      </c>
      <c r="I108" s="66" t="s">
        <v>431</v>
      </c>
      <c r="J108" s="66" t="s">
        <v>407</v>
      </c>
    </row>
    <row r="109" spans="1:13" ht="15.75" customHeight="1">
      <c r="A109" s="65" t="s">
        <v>369</v>
      </c>
      <c r="B109" s="71" t="s">
        <v>370</v>
      </c>
      <c r="C109" s="74">
        <v>9953284</v>
      </c>
      <c r="D109" s="74">
        <v>120326466</v>
      </c>
      <c r="E109" s="66" t="s">
        <v>524</v>
      </c>
      <c r="F109" s="66" t="s">
        <v>452</v>
      </c>
      <c r="G109" s="66" t="s">
        <v>351</v>
      </c>
      <c r="H109" s="66" t="s">
        <v>427</v>
      </c>
      <c r="I109" s="66" t="s">
        <v>353</v>
      </c>
      <c r="J109" s="66" t="s">
        <v>524</v>
      </c>
    </row>
    <row r="110" spans="1:13" ht="15.75" customHeight="1">
      <c r="A110" s="65" t="s">
        <v>665</v>
      </c>
      <c r="B110" s="71" t="s">
        <v>666</v>
      </c>
      <c r="C110" s="74">
        <v>5232611</v>
      </c>
      <c r="D110" s="74">
        <v>89290159</v>
      </c>
      <c r="E110" s="66" t="s">
        <v>433</v>
      </c>
      <c r="F110" s="66" t="s">
        <v>407</v>
      </c>
      <c r="G110" s="66" t="s">
        <v>435</v>
      </c>
      <c r="H110" s="66" t="s">
        <v>485</v>
      </c>
      <c r="I110" s="66" t="s">
        <v>485</v>
      </c>
      <c r="J110" s="66" t="s">
        <v>485</v>
      </c>
    </row>
    <row r="111" spans="1:13" ht="15.75" customHeight="1">
      <c r="A111" s="65" t="s">
        <v>683</v>
      </c>
      <c r="B111" s="71" t="s">
        <v>684</v>
      </c>
      <c r="C111" s="74">
        <v>4424498</v>
      </c>
      <c r="D111" s="74">
        <v>76538857</v>
      </c>
      <c r="E111" s="66" t="s">
        <v>434</v>
      </c>
      <c r="F111" s="66" t="s">
        <v>460</v>
      </c>
      <c r="G111" s="66" t="s">
        <v>435</v>
      </c>
      <c r="H111" s="66" t="s">
        <v>744</v>
      </c>
      <c r="I111" s="66" t="s">
        <v>2222</v>
      </c>
      <c r="J111" s="66" t="s">
        <v>459</v>
      </c>
    </row>
    <row r="112" spans="1:13" ht="15.75" customHeight="1">
      <c r="A112" s="65" t="s">
        <v>686</v>
      </c>
      <c r="B112" s="71" t="s">
        <v>687</v>
      </c>
      <c r="C112" s="74">
        <v>8254849</v>
      </c>
      <c r="D112" s="74">
        <v>89865161</v>
      </c>
      <c r="E112" s="66" t="s">
        <v>424</v>
      </c>
      <c r="F112" s="66" t="s">
        <v>452</v>
      </c>
      <c r="G112" s="66" t="s">
        <v>508</v>
      </c>
      <c r="H112" s="66" t="s">
        <v>544</v>
      </c>
      <c r="I112" s="66" t="s">
        <v>544</v>
      </c>
      <c r="J112" s="66" t="s">
        <v>2225</v>
      </c>
    </row>
    <row r="113" spans="1:13" ht="15.75" customHeight="1">
      <c r="A113" s="62" t="s">
        <v>6335</v>
      </c>
      <c r="B113" s="75" t="s">
        <v>788</v>
      </c>
      <c r="C113" s="74">
        <v>47649450</v>
      </c>
      <c r="D113" s="74">
        <v>719055184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9938365</v>
      </c>
      <c r="D117" s="74">
        <v>113928200</v>
      </c>
      <c r="E117" s="66" t="s">
        <v>425</v>
      </c>
      <c r="F117" s="66" t="s">
        <v>509</v>
      </c>
      <c r="G117" s="66" t="s">
        <v>467</v>
      </c>
      <c r="H117" s="66" t="s">
        <v>467</v>
      </c>
      <c r="I117" s="66" t="s">
        <v>351</v>
      </c>
      <c r="J117" s="66" t="s">
        <v>424</v>
      </c>
      <c r="L117" s="67" t="s">
        <v>972</v>
      </c>
      <c r="M117" s="68" t="s">
        <v>771</v>
      </c>
    </row>
    <row r="118" spans="1:13" ht="15.75" customHeight="1">
      <c r="A118" s="65" t="s">
        <v>355</v>
      </c>
      <c r="B118" s="71" t="s">
        <v>356</v>
      </c>
      <c r="C118" s="74">
        <v>21900912</v>
      </c>
      <c r="D118" s="74">
        <v>158499736</v>
      </c>
      <c r="E118" s="66" t="s">
        <v>378</v>
      </c>
      <c r="F118" s="66" t="s">
        <v>832</v>
      </c>
      <c r="G118" s="66" t="s">
        <v>946</v>
      </c>
      <c r="H118" s="66" t="s">
        <v>668</v>
      </c>
      <c r="I118" s="66" t="s">
        <v>378</v>
      </c>
      <c r="J118" s="66" t="s">
        <v>787</v>
      </c>
    </row>
    <row r="119" spans="1:13" ht="15.75" customHeight="1">
      <c r="A119" s="65" t="s">
        <v>362</v>
      </c>
      <c r="B119" s="71" t="s">
        <v>363</v>
      </c>
      <c r="C119" s="74">
        <v>52840271</v>
      </c>
      <c r="D119" s="74">
        <v>290120294</v>
      </c>
      <c r="E119" s="66" t="s">
        <v>383</v>
      </c>
      <c r="F119" s="66" t="s">
        <v>514</v>
      </c>
      <c r="G119" s="66" t="s">
        <v>571</v>
      </c>
      <c r="H119" s="66" t="s">
        <v>360</v>
      </c>
      <c r="I119" s="66" t="s">
        <v>667</v>
      </c>
      <c r="J119" s="66" t="s">
        <v>359</v>
      </c>
    </row>
    <row r="120" spans="1:13" ht="15.75" customHeight="1">
      <c r="A120" s="65" t="s">
        <v>373</v>
      </c>
      <c r="B120" s="71" t="s">
        <v>374</v>
      </c>
      <c r="C120" s="74">
        <v>23626318</v>
      </c>
      <c r="D120" s="74">
        <v>178181894</v>
      </c>
      <c r="E120" s="66" t="s">
        <v>689</v>
      </c>
      <c r="F120" s="66" t="s">
        <v>848</v>
      </c>
      <c r="G120" s="66" t="s">
        <v>497</v>
      </c>
      <c r="H120" s="66" t="s">
        <v>498</v>
      </c>
      <c r="I120" s="66" t="s">
        <v>496</v>
      </c>
      <c r="J120" s="66" t="s">
        <v>384</v>
      </c>
    </row>
    <row r="121" spans="1:13" ht="15.75" customHeight="1">
      <c r="A121" s="65" t="s">
        <v>379</v>
      </c>
      <c r="B121" s="71" t="s">
        <v>380</v>
      </c>
      <c r="C121" s="74">
        <v>21005021</v>
      </c>
      <c r="D121" s="74">
        <v>169780907</v>
      </c>
      <c r="E121" s="66" t="s">
        <v>496</v>
      </c>
      <c r="F121" s="66" t="s">
        <v>384</v>
      </c>
      <c r="G121" s="66" t="s">
        <v>2223</v>
      </c>
      <c r="H121" s="66" t="s">
        <v>2221</v>
      </c>
      <c r="I121" s="66" t="s">
        <v>477</v>
      </c>
      <c r="J121" s="66" t="s">
        <v>2221</v>
      </c>
    </row>
    <row r="122" spans="1:13" ht="15.75" customHeight="1">
      <c r="A122" s="65" t="s">
        <v>387</v>
      </c>
      <c r="B122" s="71" t="s">
        <v>388</v>
      </c>
      <c r="C122" s="74">
        <v>12557742</v>
      </c>
      <c r="D122" s="74">
        <v>141251366</v>
      </c>
      <c r="E122" s="66" t="s">
        <v>411</v>
      </c>
      <c r="F122" s="66" t="s">
        <v>424</v>
      </c>
      <c r="G122" s="66" t="s">
        <v>510</v>
      </c>
      <c r="H122" s="66" t="s">
        <v>411</v>
      </c>
      <c r="I122" s="66" t="s">
        <v>425</v>
      </c>
      <c r="J122" s="66" t="s">
        <v>386</v>
      </c>
    </row>
    <row r="123" spans="1:13" ht="15.75" customHeight="1">
      <c r="A123" s="65" t="s">
        <v>395</v>
      </c>
      <c r="B123" s="71" t="s">
        <v>396</v>
      </c>
      <c r="C123" s="74">
        <v>12715122</v>
      </c>
      <c r="D123" s="74">
        <v>177964855</v>
      </c>
      <c r="E123" s="66" t="s">
        <v>2225</v>
      </c>
      <c r="F123" s="66" t="s">
        <v>511</v>
      </c>
      <c r="G123" s="66" t="s">
        <v>428</v>
      </c>
      <c r="H123" s="66" t="s">
        <v>757</v>
      </c>
      <c r="I123" s="66" t="s">
        <v>426</v>
      </c>
      <c r="J123" s="66" t="s">
        <v>371</v>
      </c>
    </row>
    <row r="124" spans="1:13" ht="15.75" customHeight="1">
      <c r="A124" s="62" t="s">
        <v>975</v>
      </c>
      <c r="B124" s="75" t="s">
        <v>981</v>
      </c>
      <c r="C124" s="74">
        <v>154583750</v>
      </c>
      <c r="D124" s="74">
        <v>1229727252</v>
      </c>
    </row>
  </sheetData>
  <mergeCells count="2">
    <mergeCell ref="A1:M1"/>
    <mergeCell ref="A2:B2"/>
  </mergeCells>
  <phoneticPr fontId="3"/>
  <conditionalFormatting sqref="A5:J1048576">
    <cfRule type="expression" dxfId="45" priority="2">
      <formula>$A5&lt;&gt;""</formula>
    </cfRule>
  </conditionalFormatting>
  <pageMargins left="0.7" right="0.7" top="0.75" bottom="0.75" header="0.3" footer="0.3"/>
  <pageSetup paperSize="9" scale="67" fitToHeight="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C036C-DB44-489E-B87D-A10B9737A0F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2232</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1233814</v>
      </c>
      <c r="D6" s="74">
        <v>32817553</v>
      </c>
      <c r="E6" s="66" t="s">
        <v>468</v>
      </c>
      <c r="F6" s="66" t="s">
        <v>403</v>
      </c>
      <c r="G6" s="66" t="s">
        <v>489</v>
      </c>
      <c r="H6" s="66" t="s">
        <v>456</v>
      </c>
      <c r="I6" s="66" t="s">
        <v>2222</v>
      </c>
      <c r="J6" s="66" t="s">
        <v>459</v>
      </c>
      <c r="L6" s="67" t="s">
        <v>972</v>
      </c>
      <c r="M6" s="68" t="s">
        <v>481</v>
      </c>
    </row>
    <row r="7" spans="1:13" ht="15.75" customHeight="1">
      <c r="A7" s="65" t="s">
        <v>482</v>
      </c>
      <c r="B7" s="71" t="s">
        <v>483</v>
      </c>
      <c r="C7" s="74">
        <v>182392</v>
      </c>
      <c r="D7" s="74">
        <v>2882358</v>
      </c>
      <c r="E7" s="66" t="s">
        <v>543</v>
      </c>
      <c r="F7" s="66" t="s">
        <v>426</v>
      </c>
      <c r="G7" s="66" t="s">
        <v>523</v>
      </c>
      <c r="H7" s="66" t="s">
        <v>764</v>
      </c>
      <c r="I7" s="66" t="s">
        <v>426</v>
      </c>
      <c r="J7" s="66" t="s">
        <v>544</v>
      </c>
    </row>
    <row r="8" spans="1:13" ht="15.75" customHeight="1">
      <c r="A8" s="65" t="s">
        <v>457</v>
      </c>
      <c r="B8" s="71" t="s">
        <v>458</v>
      </c>
      <c r="C8" s="74">
        <v>95170</v>
      </c>
      <c r="D8" s="74">
        <v>4394753</v>
      </c>
      <c r="E8" s="66" t="s">
        <v>413</v>
      </c>
      <c r="F8" s="66" t="s">
        <v>413</v>
      </c>
      <c r="G8" s="66" t="s">
        <v>2231</v>
      </c>
      <c r="H8" s="66" t="s">
        <v>413</v>
      </c>
      <c r="I8" s="66" t="s">
        <v>464</v>
      </c>
      <c r="J8" s="66" t="s">
        <v>464</v>
      </c>
    </row>
    <row r="9" spans="1:13" ht="15.75" customHeight="1">
      <c r="A9" s="65" t="s">
        <v>465</v>
      </c>
      <c r="B9" s="71" t="s">
        <v>466</v>
      </c>
      <c r="C9" s="74">
        <v>223240</v>
      </c>
      <c r="D9" s="74">
        <v>2259753</v>
      </c>
      <c r="E9" s="66" t="s">
        <v>785</v>
      </c>
      <c r="F9" s="66" t="s">
        <v>2228</v>
      </c>
      <c r="G9" s="66" t="s">
        <v>452</v>
      </c>
      <c r="H9" s="66" t="s">
        <v>411</v>
      </c>
      <c r="I9" s="66" t="s">
        <v>757</v>
      </c>
      <c r="J9" s="66" t="s">
        <v>510</v>
      </c>
    </row>
    <row r="10" spans="1:13" ht="15.75" customHeight="1">
      <c r="A10" s="65" t="s">
        <v>774</v>
      </c>
      <c r="B10" s="71" t="s">
        <v>775</v>
      </c>
      <c r="C10" s="74">
        <v>453709</v>
      </c>
      <c r="D10" s="74">
        <v>3164885</v>
      </c>
      <c r="E10" s="66" t="s">
        <v>830</v>
      </c>
      <c r="F10" s="66" t="s">
        <v>796</v>
      </c>
      <c r="G10" s="66" t="s">
        <v>737</v>
      </c>
      <c r="H10" s="66" t="s">
        <v>2147</v>
      </c>
      <c r="I10" s="66" t="s">
        <v>670</v>
      </c>
      <c r="J10" s="66" t="s">
        <v>2146</v>
      </c>
    </row>
    <row r="11" spans="1:13" ht="15.75" customHeight="1">
      <c r="A11" s="65" t="s">
        <v>777</v>
      </c>
      <c r="B11" s="71" t="s">
        <v>778</v>
      </c>
      <c r="C11" s="74">
        <v>332773</v>
      </c>
      <c r="D11" s="74">
        <v>2592713</v>
      </c>
      <c r="E11" s="66" t="s">
        <v>868</v>
      </c>
      <c r="F11" s="66" t="s">
        <v>2220</v>
      </c>
      <c r="G11" s="66" t="s">
        <v>544</v>
      </c>
      <c r="H11" s="66" t="s">
        <v>516</v>
      </c>
      <c r="I11" s="66" t="s">
        <v>386</v>
      </c>
      <c r="J11" s="66" t="s">
        <v>511</v>
      </c>
    </row>
    <row r="12" spans="1:13" ht="15.75" customHeight="1">
      <c r="A12" s="76" t="s">
        <v>779</v>
      </c>
      <c r="B12" s="71" t="s">
        <v>780</v>
      </c>
      <c r="C12" s="74">
        <v>1973721</v>
      </c>
      <c r="D12" s="74">
        <v>7714423</v>
      </c>
      <c r="E12" s="66" t="s">
        <v>711</v>
      </c>
      <c r="F12" s="66" t="s">
        <v>595</v>
      </c>
      <c r="G12" s="66" t="s">
        <v>725</v>
      </c>
      <c r="H12" s="66" t="s">
        <v>740</v>
      </c>
      <c r="I12" s="66" t="s">
        <v>593</v>
      </c>
      <c r="J12" s="66" t="s">
        <v>737</v>
      </c>
    </row>
    <row r="13" spans="1:13" ht="15.75" customHeight="1">
      <c r="A13" s="62" t="s">
        <v>973</v>
      </c>
      <c r="B13" s="75" t="s">
        <v>339</v>
      </c>
      <c r="C13" s="74">
        <v>4494818</v>
      </c>
      <c r="D13" s="74">
        <v>55826437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808591</v>
      </c>
      <c r="D17" s="74">
        <v>4858041</v>
      </c>
      <c r="E17" s="66" t="s">
        <v>839</v>
      </c>
      <c r="F17" s="66" t="s">
        <v>902</v>
      </c>
      <c r="G17" s="66" t="s">
        <v>571</v>
      </c>
      <c r="H17" s="66" t="s">
        <v>840</v>
      </c>
      <c r="I17" s="66" t="s">
        <v>796</v>
      </c>
      <c r="J17" s="66" t="s">
        <v>674</v>
      </c>
      <c r="L17" s="67" t="s">
        <v>972</v>
      </c>
      <c r="M17" s="68" t="s">
        <v>946</v>
      </c>
    </row>
    <row r="18" spans="1:13" ht="15.75" customHeight="1">
      <c r="A18" s="65" t="s">
        <v>479</v>
      </c>
      <c r="B18" s="71" t="s">
        <v>480</v>
      </c>
      <c r="C18" s="74">
        <v>1125730</v>
      </c>
      <c r="D18" s="74">
        <v>4304235</v>
      </c>
      <c r="E18" s="66" t="s">
        <v>933</v>
      </c>
      <c r="F18" s="66" t="s">
        <v>580</v>
      </c>
      <c r="G18" s="66" t="s">
        <v>862</v>
      </c>
      <c r="H18" s="66" t="s">
        <v>909</v>
      </c>
      <c r="I18" s="66" t="s">
        <v>382</v>
      </c>
      <c r="J18" s="66" t="s">
        <v>669</v>
      </c>
    </row>
    <row r="19" spans="1:13" ht="15.75" customHeight="1">
      <c r="A19" s="65" t="s">
        <v>408</v>
      </c>
      <c r="B19" s="71" t="s">
        <v>409</v>
      </c>
      <c r="C19" s="74">
        <v>185059</v>
      </c>
      <c r="D19" s="74">
        <v>3688358</v>
      </c>
      <c r="E19" s="66" t="s">
        <v>432</v>
      </c>
      <c r="F19" s="66" t="s">
        <v>407</v>
      </c>
      <c r="G19" s="66" t="s">
        <v>744</v>
      </c>
      <c r="H19" s="66" t="s">
        <v>453</v>
      </c>
      <c r="I19" s="66" t="s">
        <v>688</v>
      </c>
      <c r="J19" s="66" t="s">
        <v>534</v>
      </c>
    </row>
    <row r="20" spans="1:13" ht="15.75" customHeight="1">
      <c r="A20" s="65" t="s">
        <v>499</v>
      </c>
      <c r="B20" s="71" t="s">
        <v>500</v>
      </c>
      <c r="C20" s="74">
        <v>2567109</v>
      </c>
      <c r="D20" s="74">
        <v>8685271</v>
      </c>
      <c r="E20" s="66" t="s">
        <v>719</v>
      </c>
      <c r="F20" s="66" t="s">
        <v>904</v>
      </c>
      <c r="G20" s="66" t="s">
        <v>654</v>
      </c>
      <c r="H20" s="66" t="s">
        <v>570</v>
      </c>
      <c r="I20" s="66" t="s">
        <v>884</v>
      </c>
      <c r="J20" s="66" t="s">
        <v>607</v>
      </c>
    </row>
    <row r="21" spans="1:13" ht="15.75" customHeight="1">
      <c r="A21" s="65" t="s">
        <v>422</v>
      </c>
      <c r="B21" s="71" t="s">
        <v>423</v>
      </c>
      <c r="C21" s="74">
        <v>141542</v>
      </c>
      <c r="D21" s="74">
        <v>4215642</v>
      </c>
      <c r="E21" s="66" t="s">
        <v>405</v>
      </c>
      <c r="F21" s="66" t="s">
        <v>414</v>
      </c>
      <c r="G21" s="66" t="s">
        <v>402</v>
      </c>
      <c r="H21" s="66" t="s">
        <v>748</v>
      </c>
      <c r="I21" s="66" t="s">
        <v>2224</v>
      </c>
      <c r="J21" s="66" t="s">
        <v>440</v>
      </c>
    </row>
    <row r="22" spans="1:13" ht="15.75" customHeight="1">
      <c r="A22" s="65" t="s">
        <v>554</v>
      </c>
      <c r="B22" s="71" t="s">
        <v>555</v>
      </c>
      <c r="C22" s="74">
        <v>2577771</v>
      </c>
      <c r="D22" s="74">
        <v>41271884</v>
      </c>
      <c r="E22" s="66" t="s">
        <v>486</v>
      </c>
      <c r="F22" s="66" t="s">
        <v>434</v>
      </c>
      <c r="G22" s="66" t="s">
        <v>2230</v>
      </c>
      <c r="H22" s="66" t="s">
        <v>543</v>
      </c>
      <c r="I22" s="66" t="s">
        <v>410</v>
      </c>
      <c r="J22" s="66" t="s">
        <v>757</v>
      </c>
    </row>
    <row r="23" spans="1:13" ht="15.75" customHeight="1">
      <c r="A23" s="65" t="s">
        <v>512</v>
      </c>
      <c r="B23" s="71" t="s">
        <v>513</v>
      </c>
      <c r="C23" s="74">
        <v>2370229</v>
      </c>
      <c r="D23" s="74">
        <v>7296566</v>
      </c>
      <c r="E23" s="66" t="s">
        <v>912</v>
      </c>
      <c r="F23" s="66" t="s">
        <v>630</v>
      </c>
      <c r="G23" s="66" t="s">
        <v>916</v>
      </c>
      <c r="H23" s="66" t="s">
        <v>729</v>
      </c>
      <c r="I23" s="66" t="s">
        <v>2148</v>
      </c>
      <c r="J23" s="66" t="s">
        <v>2163</v>
      </c>
    </row>
    <row r="24" spans="1:13" ht="15.75" customHeight="1">
      <c r="A24" s="65" t="s">
        <v>561</v>
      </c>
      <c r="B24" s="71" t="s">
        <v>562</v>
      </c>
      <c r="C24" s="74">
        <v>2145313</v>
      </c>
      <c r="D24" s="74">
        <v>37039335</v>
      </c>
      <c r="E24" s="66" t="s">
        <v>434</v>
      </c>
      <c r="F24" s="66" t="s">
        <v>542</v>
      </c>
      <c r="G24" s="66" t="s">
        <v>543</v>
      </c>
      <c r="H24" s="66" t="s">
        <v>459</v>
      </c>
      <c r="I24" s="66" t="s">
        <v>744</v>
      </c>
      <c r="J24" s="66" t="s">
        <v>460</v>
      </c>
    </row>
    <row r="25" spans="1:13" ht="15.75" customHeight="1">
      <c r="A25" s="65" t="s">
        <v>436</v>
      </c>
      <c r="B25" s="71" t="s">
        <v>437</v>
      </c>
      <c r="C25" s="74">
        <v>127016</v>
      </c>
      <c r="D25" s="74">
        <v>5066256</v>
      </c>
      <c r="E25" s="66" t="s">
        <v>443</v>
      </c>
      <c r="F25" s="66" t="s">
        <v>413</v>
      </c>
      <c r="G25" s="66" t="s">
        <v>447</v>
      </c>
      <c r="H25" s="66" t="s">
        <v>413</v>
      </c>
      <c r="I25" s="66" t="s">
        <v>2231</v>
      </c>
      <c r="J25" s="66" t="s">
        <v>447</v>
      </c>
    </row>
    <row r="26" spans="1:13" ht="15.75" customHeight="1">
      <c r="A26" s="65" t="s">
        <v>448</v>
      </c>
      <c r="B26" s="71" t="s">
        <v>449</v>
      </c>
      <c r="C26" s="74">
        <v>282569</v>
      </c>
      <c r="D26" s="74">
        <v>5138137</v>
      </c>
      <c r="E26" s="66" t="s">
        <v>744</v>
      </c>
      <c r="F26" s="66" t="s">
        <v>461</v>
      </c>
      <c r="G26" s="66" t="s">
        <v>743</v>
      </c>
      <c r="H26" s="66" t="s">
        <v>485</v>
      </c>
      <c r="I26" s="66" t="s">
        <v>404</v>
      </c>
      <c r="J26" s="66" t="s">
        <v>432</v>
      </c>
    </row>
    <row r="27" spans="1:13" ht="15.75" customHeight="1">
      <c r="A27" s="65" t="s">
        <v>454</v>
      </c>
      <c r="B27" s="71" t="s">
        <v>455</v>
      </c>
      <c r="C27" s="74">
        <v>100461</v>
      </c>
      <c r="D27" s="74">
        <v>3139836</v>
      </c>
      <c r="E27" s="66" t="s">
        <v>747</v>
      </c>
      <c r="F27" s="66" t="s">
        <v>440</v>
      </c>
      <c r="G27" s="66" t="s">
        <v>403</v>
      </c>
      <c r="H27" s="66" t="s">
        <v>404</v>
      </c>
      <c r="I27" s="66" t="s">
        <v>468</v>
      </c>
      <c r="J27" s="66" t="s">
        <v>432</v>
      </c>
    </row>
    <row r="28" spans="1:13" ht="15.75" customHeight="1">
      <c r="A28" s="65" t="s">
        <v>782</v>
      </c>
      <c r="B28" s="71" t="s">
        <v>783</v>
      </c>
      <c r="C28" s="74">
        <v>3176812</v>
      </c>
      <c r="D28" s="74">
        <v>9118953</v>
      </c>
      <c r="E28" s="66" t="s">
        <v>650</v>
      </c>
      <c r="F28" s="66" t="s">
        <v>2175</v>
      </c>
      <c r="G28" s="66" t="s">
        <v>2174</v>
      </c>
      <c r="H28" s="66" t="s">
        <v>797</v>
      </c>
      <c r="I28" s="66" t="s">
        <v>2164</v>
      </c>
      <c r="J28" s="66" t="s">
        <v>2211</v>
      </c>
    </row>
    <row r="29" spans="1:13" ht="15.75" customHeight="1">
      <c r="A29" s="62" t="s">
        <v>975</v>
      </c>
      <c r="B29" s="75" t="s">
        <v>788</v>
      </c>
      <c r="C29" s="74">
        <v>13573420</v>
      </c>
      <c r="D29" s="74">
        <v>121520403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1338602</v>
      </c>
      <c r="D33" s="74">
        <v>5722561</v>
      </c>
      <c r="E33" s="66" t="s">
        <v>594</v>
      </c>
      <c r="F33" s="66" t="s">
        <v>860</v>
      </c>
      <c r="G33" s="66" t="s">
        <v>893</v>
      </c>
      <c r="H33" s="66" t="s">
        <v>938</v>
      </c>
      <c r="I33" s="66" t="s">
        <v>938</v>
      </c>
      <c r="J33" s="66" t="s">
        <v>845</v>
      </c>
      <c r="L33" s="67" t="s">
        <v>972</v>
      </c>
      <c r="M33" s="68" t="s">
        <v>497</v>
      </c>
    </row>
    <row r="34" spans="1:13" ht="15.75" customHeight="1">
      <c r="A34" s="65" t="s">
        <v>525</v>
      </c>
      <c r="B34" s="71" t="s">
        <v>526</v>
      </c>
      <c r="C34" s="74">
        <v>219405</v>
      </c>
      <c r="D34" s="74">
        <v>2892869</v>
      </c>
      <c r="E34" s="66" t="s">
        <v>523</v>
      </c>
      <c r="F34" s="66" t="s">
        <v>524</v>
      </c>
      <c r="G34" s="66" t="s">
        <v>511</v>
      </c>
      <c r="H34" s="66" t="s">
        <v>543</v>
      </c>
      <c r="I34" s="66" t="s">
        <v>431</v>
      </c>
      <c r="J34" s="66" t="s">
        <v>542</v>
      </c>
    </row>
    <row r="35" spans="1:13" ht="15.75" customHeight="1">
      <c r="A35" s="65" t="s">
        <v>532</v>
      </c>
      <c r="B35" s="71" t="s">
        <v>533</v>
      </c>
      <c r="C35" s="74">
        <v>1065200</v>
      </c>
      <c r="D35" s="74">
        <v>9408248</v>
      </c>
      <c r="E35" s="66" t="s">
        <v>914</v>
      </c>
      <c r="F35" s="66" t="s">
        <v>351</v>
      </c>
      <c r="G35" s="66" t="s">
        <v>425</v>
      </c>
      <c r="H35" s="66" t="s">
        <v>887</v>
      </c>
      <c r="I35" s="66" t="s">
        <v>786</v>
      </c>
      <c r="J35" s="66" t="s">
        <v>785</v>
      </c>
    </row>
    <row r="36" spans="1:13" ht="15.75" customHeight="1">
      <c r="A36" s="65" t="s">
        <v>490</v>
      </c>
      <c r="B36" s="71" t="s">
        <v>491</v>
      </c>
      <c r="C36" s="74">
        <v>1467769</v>
      </c>
      <c r="D36" s="74">
        <v>9502651</v>
      </c>
      <c r="E36" s="66" t="s">
        <v>881</v>
      </c>
      <c r="F36" s="66" t="s">
        <v>668</v>
      </c>
      <c r="G36" s="66" t="s">
        <v>677</v>
      </c>
      <c r="H36" s="66" t="s">
        <v>881</v>
      </c>
      <c r="I36" s="66" t="s">
        <v>881</v>
      </c>
      <c r="J36" s="66" t="s">
        <v>2177</v>
      </c>
    </row>
    <row r="37" spans="1:13" ht="15.75" customHeight="1">
      <c r="A37" s="65" t="s">
        <v>755</v>
      </c>
      <c r="B37" s="71" t="s">
        <v>756</v>
      </c>
      <c r="C37" s="74">
        <v>1090890</v>
      </c>
      <c r="D37" s="74">
        <v>8498608</v>
      </c>
      <c r="E37" s="66" t="s">
        <v>868</v>
      </c>
      <c r="F37" s="66" t="s">
        <v>868</v>
      </c>
      <c r="G37" s="66" t="s">
        <v>848</v>
      </c>
      <c r="H37" s="66" t="s">
        <v>502</v>
      </c>
      <c r="I37" s="66" t="s">
        <v>477</v>
      </c>
      <c r="J37" s="66" t="s">
        <v>771</v>
      </c>
    </row>
    <row r="38" spans="1:13" ht="15.75" customHeight="1">
      <c r="A38" s="65" t="s">
        <v>765</v>
      </c>
      <c r="B38" s="71" t="s">
        <v>766</v>
      </c>
      <c r="C38" s="74">
        <v>677881</v>
      </c>
      <c r="D38" s="74">
        <v>5353706</v>
      </c>
      <c r="E38" s="66" t="s">
        <v>498</v>
      </c>
      <c r="F38" s="66" t="s">
        <v>2227</v>
      </c>
      <c r="G38" s="66" t="s">
        <v>510</v>
      </c>
      <c r="H38" s="66" t="s">
        <v>764</v>
      </c>
      <c r="I38" s="66" t="s">
        <v>426</v>
      </c>
      <c r="J38" s="66" t="s">
        <v>544</v>
      </c>
    </row>
    <row r="39" spans="1:13" ht="15.75" customHeight="1">
      <c r="A39" s="65" t="s">
        <v>462</v>
      </c>
      <c r="B39" s="71" t="s">
        <v>463</v>
      </c>
      <c r="C39" s="74">
        <v>123204</v>
      </c>
      <c r="D39" s="74">
        <v>5720327</v>
      </c>
      <c r="E39" s="66" t="s">
        <v>413</v>
      </c>
      <c r="F39" s="66" t="s">
        <v>421</v>
      </c>
      <c r="G39" s="66" t="s">
        <v>421</v>
      </c>
      <c r="H39" s="66" t="s">
        <v>419</v>
      </c>
      <c r="I39" s="66" t="s">
        <v>438</v>
      </c>
      <c r="J39" s="66" t="s">
        <v>2231</v>
      </c>
    </row>
    <row r="40" spans="1:13" ht="15.75" customHeight="1">
      <c r="A40" s="76" t="s">
        <v>977</v>
      </c>
      <c r="B40" s="71" t="s">
        <v>978</v>
      </c>
      <c r="C40" s="74">
        <v>0</v>
      </c>
      <c r="D40" s="74">
        <v>0</v>
      </c>
      <c r="E40" s="66" t="s">
        <v>371</v>
      </c>
      <c r="F40" s="66" t="s">
        <v>378</v>
      </c>
      <c r="G40" s="66" t="s">
        <v>946</v>
      </c>
      <c r="H40" s="66" t="s">
        <v>848</v>
      </c>
      <c r="I40" s="66" t="s">
        <v>498</v>
      </c>
      <c r="J40" s="66" t="s">
        <v>2223</v>
      </c>
    </row>
    <row r="41" spans="1:13" ht="15.75" customHeight="1">
      <c r="A41" s="62" t="s">
        <v>975</v>
      </c>
      <c r="B41" s="75" t="s">
        <v>788</v>
      </c>
      <c r="C41" s="74">
        <v>5085665</v>
      </c>
      <c r="D41" s="74">
        <v>38852395</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401351</v>
      </c>
      <c r="D45" s="74">
        <v>10728189</v>
      </c>
      <c r="E45" s="66" t="s">
        <v>402</v>
      </c>
      <c r="F45" s="66" t="s">
        <v>412</v>
      </c>
      <c r="G45" s="66" t="s">
        <v>414</v>
      </c>
      <c r="H45" s="66" t="s">
        <v>414</v>
      </c>
      <c r="I45" s="66" t="s">
        <v>406</v>
      </c>
      <c r="J45" s="66" t="s">
        <v>414</v>
      </c>
      <c r="L45" s="67" t="s">
        <v>972</v>
      </c>
      <c r="M45" s="68" t="s">
        <v>503</v>
      </c>
    </row>
    <row r="46" spans="1:13" ht="15.75" customHeight="1">
      <c r="A46" s="65" t="s">
        <v>583</v>
      </c>
      <c r="B46" s="71" t="s">
        <v>584</v>
      </c>
      <c r="C46" s="74">
        <v>2362033</v>
      </c>
      <c r="D46" s="74">
        <v>40857304</v>
      </c>
      <c r="E46" s="66" t="s">
        <v>434</v>
      </c>
      <c r="F46" s="66" t="s">
        <v>542</v>
      </c>
      <c r="G46" s="66" t="s">
        <v>434</v>
      </c>
      <c r="H46" s="66" t="s">
        <v>435</v>
      </c>
      <c r="I46" s="66" t="s">
        <v>531</v>
      </c>
      <c r="J46" s="66" t="s">
        <v>543</v>
      </c>
    </row>
    <row r="47" spans="1:13" ht="15.75" customHeight="1">
      <c r="A47" s="65" t="s">
        <v>745</v>
      </c>
      <c r="B47" s="71" t="s">
        <v>746</v>
      </c>
      <c r="C47" s="74">
        <v>1927661</v>
      </c>
      <c r="D47" s="74">
        <v>8493443</v>
      </c>
      <c r="E47" s="66" t="s">
        <v>936</v>
      </c>
      <c r="F47" s="66" t="s">
        <v>375</v>
      </c>
      <c r="G47" s="66" t="s">
        <v>667</v>
      </c>
      <c r="H47" s="66" t="s">
        <v>928</v>
      </c>
      <c r="I47" s="66" t="s">
        <v>502</v>
      </c>
      <c r="J47" s="66" t="s">
        <v>668</v>
      </c>
    </row>
    <row r="48" spans="1:13" ht="15.75" customHeight="1">
      <c r="A48" s="65" t="s">
        <v>751</v>
      </c>
      <c r="B48" s="71" t="s">
        <v>752</v>
      </c>
      <c r="C48" s="74">
        <v>1489822</v>
      </c>
      <c r="D48" s="74">
        <v>10572861</v>
      </c>
      <c r="E48" s="66" t="s">
        <v>888</v>
      </c>
      <c r="F48" s="66" t="s">
        <v>689</v>
      </c>
      <c r="G48" s="66" t="s">
        <v>376</v>
      </c>
      <c r="H48" s="66" t="s">
        <v>888</v>
      </c>
      <c r="I48" s="66" t="s">
        <v>515</v>
      </c>
      <c r="J48" s="66" t="s">
        <v>830</v>
      </c>
    </row>
    <row r="49" spans="1:13" ht="15.75" customHeight="1">
      <c r="A49" s="65" t="s">
        <v>529</v>
      </c>
      <c r="B49" s="71" t="s">
        <v>530</v>
      </c>
      <c r="C49" s="74">
        <v>647018</v>
      </c>
      <c r="D49" s="74">
        <v>6704353</v>
      </c>
      <c r="E49" s="66" t="s">
        <v>368</v>
      </c>
      <c r="F49" s="66" t="s">
        <v>939</v>
      </c>
      <c r="G49" s="66" t="s">
        <v>469</v>
      </c>
      <c r="H49" s="66" t="s">
        <v>366</v>
      </c>
      <c r="I49" s="66" t="s">
        <v>498</v>
      </c>
      <c r="J49" s="66" t="s">
        <v>469</v>
      </c>
    </row>
    <row r="50" spans="1:13" ht="15.75" customHeight="1">
      <c r="A50" s="65" t="s">
        <v>415</v>
      </c>
      <c r="B50" s="71" t="s">
        <v>416</v>
      </c>
      <c r="C50" s="74">
        <v>529595</v>
      </c>
      <c r="D50" s="74">
        <v>12827771</v>
      </c>
      <c r="E50" s="66" t="s">
        <v>776</v>
      </c>
      <c r="F50" s="66" t="s">
        <v>468</v>
      </c>
      <c r="G50" s="66" t="s">
        <v>468</v>
      </c>
      <c r="H50" s="66" t="s">
        <v>402</v>
      </c>
      <c r="I50" s="66" t="s">
        <v>489</v>
      </c>
      <c r="J50" s="66" t="s">
        <v>404</v>
      </c>
    </row>
    <row r="51" spans="1:13" ht="15.75" customHeight="1">
      <c r="A51" s="65" t="s">
        <v>494</v>
      </c>
      <c r="B51" s="71" t="s">
        <v>495</v>
      </c>
      <c r="C51" s="74">
        <v>3654756</v>
      </c>
      <c r="D51" s="74">
        <v>12470636</v>
      </c>
      <c r="E51" s="66" t="s">
        <v>951</v>
      </c>
      <c r="F51" s="66" t="s">
        <v>923</v>
      </c>
      <c r="G51" s="66" t="s">
        <v>728</v>
      </c>
      <c r="H51" s="66" t="s">
        <v>901</v>
      </c>
      <c r="I51" s="66" t="s">
        <v>869</v>
      </c>
      <c r="J51" s="66" t="s">
        <v>950</v>
      </c>
    </row>
    <row r="52" spans="1:13" ht="15.75" customHeight="1">
      <c r="A52" s="65" t="s">
        <v>636</v>
      </c>
      <c r="B52" s="71" t="s">
        <v>637</v>
      </c>
      <c r="C52" s="74">
        <v>3094936</v>
      </c>
      <c r="D52" s="74">
        <v>40268961</v>
      </c>
      <c r="E52" s="66" t="s">
        <v>428</v>
      </c>
      <c r="F52" s="66" t="s">
        <v>764</v>
      </c>
      <c r="G52" s="66" t="s">
        <v>511</v>
      </c>
      <c r="H52" s="66" t="s">
        <v>511</v>
      </c>
      <c r="I52" s="66" t="s">
        <v>757</v>
      </c>
      <c r="J52" s="66" t="s">
        <v>524</v>
      </c>
    </row>
    <row r="53" spans="1:13" ht="15.75" customHeight="1">
      <c r="A53" s="65" t="s">
        <v>641</v>
      </c>
      <c r="B53" s="71" t="s">
        <v>642</v>
      </c>
      <c r="C53" s="74">
        <v>4569551</v>
      </c>
      <c r="D53" s="74">
        <v>46651088</v>
      </c>
      <c r="E53" s="66" t="s">
        <v>386</v>
      </c>
      <c r="F53" s="66" t="s">
        <v>2227</v>
      </c>
      <c r="G53" s="66" t="s">
        <v>2227</v>
      </c>
      <c r="H53" s="66" t="s">
        <v>472</v>
      </c>
      <c r="I53" s="66" t="s">
        <v>424</v>
      </c>
      <c r="J53" s="66" t="s">
        <v>368</v>
      </c>
    </row>
    <row r="54" spans="1:13" ht="15.75" customHeight="1">
      <c r="A54" s="65" t="s">
        <v>429</v>
      </c>
      <c r="B54" s="71" t="s">
        <v>430</v>
      </c>
      <c r="C54" s="74">
        <v>176588</v>
      </c>
      <c r="D54" s="74">
        <v>7402782</v>
      </c>
      <c r="E54" s="66" t="s">
        <v>447</v>
      </c>
      <c r="F54" s="66" t="s">
        <v>443</v>
      </c>
      <c r="G54" s="66" t="s">
        <v>446</v>
      </c>
      <c r="H54" s="66" t="s">
        <v>446</v>
      </c>
      <c r="I54" s="66" t="s">
        <v>759</v>
      </c>
      <c r="J54" s="66" t="s">
        <v>464</v>
      </c>
    </row>
    <row r="55" spans="1:13" ht="15.75" customHeight="1">
      <c r="A55" s="65" t="s">
        <v>540</v>
      </c>
      <c r="B55" s="71" t="s">
        <v>541</v>
      </c>
      <c r="C55" s="74">
        <v>751368</v>
      </c>
      <c r="D55" s="74">
        <v>6688428</v>
      </c>
      <c r="E55" s="66" t="s">
        <v>477</v>
      </c>
      <c r="F55" s="66" t="s">
        <v>425</v>
      </c>
      <c r="G55" s="66" t="s">
        <v>452</v>
      </c>
      <c r="H55" s="66" t="s">
        <v>427</v>
      </c>
      <c r="I55" s="66" t="s">
        <v>410</v>
      </c>
      <c r="J55" s="66" t="s">
        <v>544</v>
      </c>
    </row>
    <row r="56" spans="1:13" ht="15.75" customHeight="1">
      <c r="A56" s="65" t="s">
        <v>518</v>
      </c>
      <c r="B56" s="71" t="s">
        <v>519</v>
      </c>
      <c r="C56" s="74">
        <v>2180931</v>
      </c>
      <c r="D56" s="74">
        <v>9574595</v>
      </c>
      <c r="E56" s="66" t="s">
        <v>2146</v>
      </c>
      <c r="F56" s="66" t="s">
        <v>398</v>
      </c>
      <c r="G56" s="66" t="s">
        <v>391</v>
      </c>
      <c r="H56" s="66" t="s">
        <v>898</v>
      </c>
      <c r="I56" s="66" t="s">
        <v>739</v>
      </c>
      <c r="J56" s="66" t="s">
        <v>953</v>
      </c>
    </row>
    <row r="57" spans="1:13" ht="15.75" customHeight="1">
      <c r="A57" s="65" t="s">
        <v>441</v>
      </c>
      <c r="B57" s="71" t="s">
        <v>442</v>
      </c>
      <c r="C57" s="74">
        <v>341513</v>
      </c>
      <c r="D57" s="74">
        <v>9889861</v>
      </c>
      <c r="E57" s="66" t="s">
        <v>406</v>
      </c>
      <c r="F57" s="66" t="s">
        <v>406</v>
      </c>
      <c r="G57" s="66" t="s">
        <v>402</v>
      </c>
      <c r="H57" s="66" t="s">
        <v>412</v>
      </c>
      <c r="I57" s="66" t="s">
        <v>402</v>
      </c>
      <c r="J57" s="66" t="s">
        <v>406</v>
      </c>
    </row>
    <row r="58" spans="1:13" ht="15.75" customHeight="1">
      <c r="A58" s="65" t="s">
        <v>767</v>
      </c>
      <c r="B58" s="71" t="s">
        <v>768</v>
      </c>
      <c r="C58" s="74">
        <v>565175</v>
      </c>
      <c r="D58" s="74">
        <v>7195731</v>
      </c>
      <c r="E58" s="66" t="s">
        <v>450</v>
      </c>
      <c r="F58" s="66" t="s">
        <v>544</v>
      </c>
      <c r="G58" s="66" t="s">
        <v>527</v>
      </c>
      <c r="H58" s="66" t="s">
        <v>508</v>
      </c>
      <c r="I58" s="66" t="s">
        <v>527</v>
      </c>
      <c r="J58" s="66" t="s">
        <v>527</v>
      </c>
    </row>
    <row r="59" spans="1:13" ht="15.75" customHeight="1">
      <c r="A59" s="65" t="s">
        <v>772</v>
      </c>
      <c r="B59" s="71" t="s">
        <v>773</v>
      </c>
      <c r="C59" s="74">
        <v>821108</v>
      </c>
      <c r="D59" s="74">
        <v>9913165</v>
      </c>
      <c r="E59" s="66" t="s">
        <v>524</v>
      </c>
      <c r="F59" s="66" t="s">
        <v>451</v>
      </c>
      <c r="G59" s="66" t="s">
        <v>426</v>
      </c>
      <c r="H59" s="66" t="s">
        <v>371</v>
      </c>
      <c r="I59" s="66" t="s">
        <v>371</v>
      </c>
      <c r="J59" s="66" t="s">
        <v>371</v>
      </c>
    </row>
    <row r="60" spans="1:13" ht="15.75" customHeight="1">
      <c r="A60" s="62" t="s">
        <v>975</v>
      </c>
      <c r="B60" s="75" t="s">
        <v>788</v>
      </c>
      <c r="C60" s="74">
        <v>23513406</v>
      </c>
      <c r="D60" s="74">
        <v>240239166</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3873811</v>
      </c>
      <c r="D64" s="74">
        <v>48981147</v>
      </c>
      <c r="E64" s="66" t="s">
        <v>450</v>
      </c>
      <c r="F64" s="66" t="s">
        <v>528</v>
      </c>
      <c r="G64" s="66" t="s">
        <v>527</v>
      </c>
      <c r="H64" s="66" t="s">
        <v>350</v>
      </c>
      <c r="I64" s="66" t="s">
        <v>764</v>
      </c>
      <c r="J64" s="66" t="s">
        <v>544</v>
      </c>
      <c r="L64" s="67" t="s">
        <v>972</v>
      </c>
      <c r="M64" s="68" t="s">
        <v>478</v>
      </c>
    </row>
    <row r="65" spans="1:10" ht="15.75" customHeight="1">
      <c r="A65" s="65" t="s">
        <v>741</v>
      </c>
      <c r="B65" s="71" t="s">
        <v>742</v>
      </c>
      <c r="C65" s="74">
        <v>1731975</v>
      </c>
      <c r="D65" s="74">
        <v>11899108</v>
      </c>
      <c r="E65" s="66" t="s">
        <v>377</v>
      </c>
      <c r="F65" s="66" t="s">
        <v>377</v>
      </c>
      <c r="G65" s="66" t="s">
        <v>830</v>
      </c>
      <c r="H65" s="66" t="s">
        <v>787</v>
      </c>
      <c r="I65" s="66" t="s">
        <v>2223</v>
      </c>
      <c r="J65" s="66" t="s">
        <v>496</v>
      </c>
    </row>
    <row r="66" spans="1:10" ht="15.75" customHeight="1">
      <c r="A66" s="65" t="s">
        <v>749</v>
      </c>
      <c r="B66" s="71" t="s">
        <v>750</v>
      </c>
      <c r="C66" s="74">
        <v>1879098</v>
      </c>
      <c r="D66" s="74">
        <v>14146346</v>
      </c>
      <c r="E66" s="66" t="s">
        <v>689</v>
      </c>
      <c r="F66" s="66" t="s">
        <v>366</v>
      </c>
      <c r="G66" s="66" t="s">
        <v>498</v>
      </c>
      <c r="H66" s="66" t="s">
        <v>377</v>
      </c>
      <c r="I66" s="66" t="s">
        <v>868</v>
      </c>
      <c r="J66" s="66" t="s">
        <v>496</v>
      </c>
    </row>
    <row r="67" spans="1:10" ht="15.75" customHeight="1">
      <c r="A67" s="65" t="s">
        <v>601</v>
      </c>
      <c r="B67" s="71" t="s">
        <v>602</v>
      </c>
      <c r="C67" s="74">
        <v>3900137</v>
      </c>
      <c r="D67" s="74">
        <v>54344971</v>
      </c>
      <c r="E67" s="66" t="s">
        <v>764</v>
      </c>
      <c r="F67" s="66" t="s">
        <v>757</v>
      </c>
      <c r="G67" s="66" t="s">
        <v>758</v>
      </c>
      <c r="H67" s="66" t="s">
        <v>527</v>
      </c>
      <c r="I67" s="66" t="s">
        <v>757</v>
      </c>
      <c r="J67" s="66" t="s">
        <v>427</v>
      </c>
    </row>
    <row r="68" spans="1:10" ht="15.75" customHeight="1">
      <c r="A68" s="65" t="s">
        <v>753</v>
      </c>
      <c r="B68" s="71" t="s">
        <v>754</v>
      </c>
      <c r="C68" s="74">
        <v>2094591</v>
      </c>
      <c r="D68" s="74">
        <v>13760953</v>
      </c>
      <c r="E68" s="66" t="s">
        <v>674</v>
      </c>
      <c r="F68" s="66" t="s">
        <v>932</v>
      </c>
      <c r="G68" s="66" t="s">
        <v>873</v>
      </c>
      <c r="H68" s="66" t="s">
        <v>831</v>
      </c>
      <c r="I68" s="66" t="s">
        <v>946</v>
      </c>
      <c r="J68" s="66" t="s">
        <v>377</v>
      </c>
    </row>
    <row r="69" spans="1:10" ht="15.75" customHeight="1">
      <c r="A69" s="65" t="s">
        <v>487</v>
      </c>
      <c r="B69" s="71" t="s">
        <v>488</v>
      </c>
      <c r="C69" s="74">
        <v>5075417</v>
      </c>
      <c r="D69" s="74">
        <v>17842982</v>
      </c>
      <c r="E69" s="66" t="s">
        <v>2153</v>
      </c>
      <c r="F69" s="66" t="s">
        <v>2158</v>
      </c>
      <c r="G69" s="66" t="s">
        <v>2153</v>
      </c>
      <c r="H69" s="66" t="s">
        <v>923</v>
      </c>
      <c r="I69" s="66" t="s">
        <v>582</v>
      </c>
      <c r="J69" s="66" t="s">
        <v>2158</v>
      </c>
    </row>
    <row r="70" spans="1:10" ht="15.75" customHeight="1">
      <c r="A70" s="65" t="s">
        <v>535</v>
      </c>
      <c r="B70" s="71" t="s">
        <v>536</v>
      </c>
      <c r="C70" s="74">
        <v>1570655</v>
      </c>
      <c r="D70" s="74">
        <v>12568319</v>
      </c>
      <c r="E70" s="66" t="s">
        <v>384</v>
      </c>
      <c r="F70" s="66" t="s">
        <v>366</v>
      </c>
      <c r="G70" s="66" t="s">
        <v>848</v>
      </c>
      <c r="H70" s="66" t="s">
        <v>873</v>
      </c>
      <c r="I70" s="66" t="s">
        <v>469</v>
      </c>
      <c r="J70" s="66" t="s">
        <v>688</v>
      </c>
    </row>
    <row r="71" spans="1:10" ht="15.75" customHeight="1">
      <c r="A71" s="65" t="s">
        <v>655</v>
      </c>
      <c r="B71" s="71" t="s">
        <v>656</v>
      </c>
      <c r="C71" s="74">
        <v>5293401</v>
      </c>
      <c r="D71" s="74">
        <v>51812823</v>
      </c>
      <c r="E71" s="66" t="s">
        <v>505</v>
      </c>
      <c r="F71" s="66" t="s">
        <v>467</v>
      </c>
      <c r="G71" s="66" t="s">
        <v>469</v>
      </c>
      <c r="H71" s="66" t="s">
        <v>785</v>
      </c>
      <c r="I71" s="66" t="s">
        <v>411</v>
      </c>
      <c r="J71" s="66" t="s">
        <v>425</v>
      </c>
    </row>
    <row r="72" spans="1:10" ht="15.75" customHeight="1">
      <c r="A72" s="65" t="s">
        <v>506</v>
      </c>
      <c r="B72" s="71" t="s">
        <v>507</v>
      </c>
      <c r="C72" s="74">
        <v>4003865</v>
      </c>
      <c r="D72" s="74">
        <v>13297885</v>
      </c>
      <c r="E72" s="66" t="s">
        <v>2165</v>
      </c>
      <c r="F72" s="66" t="s">
        <v>2209</v>
      </c>
      <c r="G72" s="66" t="s">
        <v>720</v>
      </c>
      <c r="H72" s="66" t="s">
        <v>904</v>
      </c>
      <c r="I72" s="66" t="s">
        <v>950</v>
      </c>
      <c r="J72" s="66" t="s">
        <v>612</v>
      </c>
    </row>
    <row r="73" spans="1:10" ht="15.75" customHeight="1">
      <c r="A73" s="65" t="s">
        <v>657</v>
      </c>
      <c r="B73" s="71" t="s">
        <v>658</v>
      </c>
      <c r="C73" s="74">
        <v>4220990</v>
      </c>
      <c r="D73" s="74">
        <v>52290453</v>
      </c>
      <c r="E73" s="66" t="s">
        <v>353</v>
      </c>
      <c r="F73" s="66" t="s">
        <v>527</v>
      </c>
      <c r="G73" s="66" t="s">
        <v>353</v>
      </c>
      <c r="H73" s="66" t="s">
        <v>450</v>
      </c>
      <c r="I73" s="66" t="s">
        <v>764</v>
      </c>
      <c r="J73" s="66" t="s">
        <v>428</v>
      </c>
    </row>
    <row r="74" spans="1:10" ht="15.75" customHeight="1">
      <c r="A74" s="65" t="s">
        <v>671</v>
      </c>
      <c r="B74" s="71" t="s">
        <v>672</v>
      </c>
      <c r="C74" s="74">
        <v>3371194</v>
      </c>
      <c r="D74" s="74">
        <v>47581555</v>
      </c>
      <c r="E74" s="66" t="s">
        <v>2225</v>
      </c>
      <c r="F74" s="66" t="s">
        <v>511</v>
      </c>
      <c r="G74" s="66" t="s">
        <v>426</v>
      </c>
      <c r="H74" s="66" t="s">
        <v>410</v>
      </c>
      <c r="I74" s="66" t="s">
        <v>2230</v>
      </c>
      <c r="J74" s="66" t="s">
        <v>764</v>
      </c>
    </row>
    <row r="75" spans="1:10" ht="15.75" customHeight="1">
      <c r="A75" s="65" t="s">
        <v>678</v>
      </c>
      <c r="B75" s="71" t="s">
        <v>679</v>
      </c>
      <c r="C75" s="74">
        <v>3031258</v>
      </c>
      <c r="D75" s="74">
        <v>42451762</v>
      </c>
      <c r="E75" s="66" t="s">
        <v>2225</v>
      </c>
      <c r="F75" s="66" t="s">
        <v>461</v>
      </c>
      <c r="G75" s="66" t="s">
        <v>2230</v>
      </c>
      <c r="H75" s="66" t="s">
        <v>534</v>
      </c>
      <c r="I75" s="66" t="s">
        <v>486</v>
      </c>
      <c r="J75" s="66" t="s">
        <v>453</v>
      </c>
    </row>
    <row r="76" spans="1:10" ht="15.75" customHeight="1">
      <c r="A76" s="65" t="s">
        <v>695</v>
      </c>
      <c r="B76" s="71" t="s">
        <v>696</v>
      </c>
      <c r="C76" s="74">
        <v>6027390</v>
      </c>
      <c r="D76" s="74">
        <v>53209049</v>
      </c>
      <c r="E76" s="66" t="s">
        <v>914</v>
      </c>
      <c r="F76" s="66" t="s">
        <v>914</v>
      </c>
      <c r="G76" s="66" t="s">
        <v>477</v>
      </c>
      <c r="H76" s="66" t="s">
        <v>836</v>
      </c>
      <c r="I76" s="66" t="s">
        <v>836</v>
      </c>
      <c r="J76" s="66" t="s">
        <v>481</v>
      </c>
    </row>
    <row r="77" spans="1:10" ht="15.75" customHeight="1">
      <c r="A77" s="65" t="s">
        <v>698</v>
      </c>
      <c r="B77" s="71" t="s">
        <v>699</v>
      </c>
      <c r="C77" s="74">
        <v>2843154</v>
      </c>
      <c r="D77" s="74">
        <v>43056794</v>
      </c>
      <c r="E77" s="66" t="s">
        <v>534</v>
      </c>
      <c r="F77" s="66" t="s">
        <v>453</v>
      </c>
      <c r="G77" s="66" t="s">
        <v>543</v>
      </c>
      <c r="H77" s="66" t="s">
        <v>531</v>
      </c>
      <c r="I77" s="66" t="s">
        <v>460</v>
      </c>
      <c r="J77" s="66" t="s">
        <v>433</v>
      </c>
    </row>
    <row r="78" spans="1:10" ht="15.75" customHeight="1">
      <c r="A78" s="65" t="s">
        <v>708</v>
      </c>
      <c r="B78" s="71" t="s">
        <v>709</v>
      </c>
      <c r="C78" s="74">
        <v>2495653</v>
      </c>
      <c r="D78" s="74">
        <v>39432595</v>
      </c>
      <c r="E78" s="66" t="s">
        <v>543</v>
      </c>
      <c r="F78" s="66" t="s">
        <v>2230</v>
      </c>
      <c r="G78" s="66" t="s">
        <v>2230</v>
      </c>
      <c r="H78" s="66" t="s">
        <v>461</v>
      </c>
      <c r="I78" s="66" t="s">
        <v>543</v>
      </c>
      <c r="J78" s="66" t="s">
        <v>453</v>
      </c>
    </row>
    <row r="79" spans="1:10" ht="15.75" customHeight="1">
      <c r="A79" s="65" t="s">
        <v>521</v>
      </c>
      <c r="B79" s="71" t="s">
        <v>522</v>
      </c>
      <c r="C79" s="74">
        <v>2884450</v>
      </c>
      <c r="D79" s="74">
        <v>12820991</v>
      </c>
      <c r="E79" s="66" t="s">
        <v>399</v>
      </c>
      <c r="F79" s="66" t="s">
        <v>724</v>
      </c>
      <c r="G79" s="66" t="s">
        <v>860</v>
      </c>
      <c r="H79" s="66" t="s">
        <v>569</v>
      </c>
      <c r="I79" s="66" t="s">
        <v>604</v>
      </c>
      <c r="J79" s="66" t="s">
        <v>884</v>
      </c>
    </row>
    <row r="80" spans="1:10" ht="15.75" customHeight="1">
      <c r="A80" s="65" t="s">
        <v>712</v>
      </c>
      <c r="B80" s="71" t="s">
        <v>713</v>
      </c>
      <c r="C80" s="74">
        <v>2879553</v>
      </c>
      <c r="D80" s="74">
        <v>43472693</v>
      </c>
      <c r="E80" s="66" t="s">
        <v>534</v>
      </c>
      <c r="F80" s="66" t="s">
        <v>453</v>
      </c>
      <c r="G80" s="66" t="s">
        <v>542</v>
      </c>
      <c r="H80" s="66" t="s">
        <v>460</v>
      </c>
      <c r="I80" s="66" t="s">
        <v>434</v>
      </c>
      <c r="J80" s="66" t="s">
        <v>434</v>
      </c>
    </row>
    <row r="81" spans="1:13" ht="15.75" customHeight="1">
      <c r="A81" s="65" t="s">
        <v>726</v>
      </c>
      <c r="B81" s="71" t="s">
        <v>727</v>
      </c>
      <c r="C81" s="74">
        <v>2313517</v>
      </c>
      <c r="D81" s="74">
        <v>41741357</v>
      </c>
      <c r="E81" s="66" t="s">
        <v>744</v>
      </c>
      <c r="F81" s="66" t="s">
        <v>744</v>
      </c>
      <c r="G81" s="66" t="s">
        <v>460</v>
      </c>
      <c r="H81" s="66" t="s">
        <v>743</v>
      </c>
      <c r="I81" s="66" t="s">
        <v>403</v>
      </c>
      <c r="J81" s="66" t="s">
        <v>2222</v>
      </c>
    </row>
    <row r="82" spans="1:13" ht="15.75" customHeight="1">
      <c r="A82" s="65" t="s">
        <v>730</v>
      </c>
      <c r="B82" s="71" t="s">
        <v>731</v>
      </c>
      <c r="C82" s="74">
        <v>2920497</v>
      </c>
      <c r="D82" s="74">
        <v>42211867</v>
      </c>
      <c r="E82" s="66" t="s">
        <v>410</v>
      </c>
      <c r="F82" s="66" t="s">
        <v>410</v>
      </c>
      <c r="G82" s="66" t="s">
        <v>757</v>
      </c>
      <c r="H82" s="66" t="s">
        <v>450</v>
      </c>
      <c r="I82" s="66" t="s">
        <v>764</v>
      </c>
      <c r="J82" s="66" t="s">
        <v>523</v>
      </c>
    </row>
    <row r="83" spans="1:13" ht="15.75" customHeight="1">
      <c r="A83" s="65" t="s">
        <v>735</v>
      </c>
      <c r="B83" s="71" t="s">
        <v>736</v>
      </c>
      <c r="C83" s="74">
        <v>3806950</v>
      </c>
      <c r="D83" s="74">
        <v>48158180</v>
      </c>
      <c r="E83" s="66" t="s">
        <v>450</v>
      </c>
      <c r="F83" s="66" t="s">
        <v>757</v>
      </c>
      <c r="G83" s="66" t="s">
        <v>428</v>
      </c>
      <c r="H83" s="66" t="s">
        <v>410</v>
      </c>
      <c r="I83" s="66" t="s">
        <v>410</v>
      </c>
      <c r="J83" s="66" t="s">
        <v>523</v>
      </c>
    </row>
    <row r="84" spans="1:13" ht="15.75" customHeight="1">
      <c r="A84" s="65" t="s">
        <v>769</v>
      </c>
      <c r="B84" s="71" t="s">
        <v>770</v>
      </c>
      <c r="C84" s="74">
        <v>2202280</v>
      </c>
      <c r="D84" s="74">
        <v>12849900</v>
      </c>
      <c r="E84" s="66" t="s">
        <v>2187</v>
      </c>
      <c r="F84" s="66" t="s">
        <v>2187</v>
      </c>
      <c r="G84" s="66" t="s">
        <v>675</v>
      </c>
      <c r="H84" s="66" t="s">
        <v>371</v>
      </c>
      <c r="I84" s="66" t="s">
        <v>371</v>
      </c>
      <c r="J84" s="66" t="s">
        <v>371</v>
      </c>
    </row>
    <row r="85" spans="1:13" ht="15.75" customHeight="1">
      <c r="A85" s="62" t="s">
        <v>975</v>
      </c>
      <c r="B85" s="75" t="s">
        <v>981</v>
      </c>
      <c r="C85" s="74">
        <v>63126437</v>
      </c>
      <c r="D85" s="74">
        <v>666118907</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4538228</v>
      </c>
      <c r="D89" s="74">
        <v>49291824</v>
      </c>
      <c r="E89" s="66" t="s">
        <v>424</v>
      </c>
      <c r="F89" s="66" t="s">
        <v>424</v>
      </c>
      <c r="G89" s="66" t="s">
        <v>368</v>
      </c>
      <c r="H89" s="66" t="s">
        <v>472</v>
      </c>
      <c r="I89" s="66" t="s">
        <v>771</v>
      </c>
      <c r="J89" s="66" t="s">
        <v>367</v>
      </c>
      <c r="L89" s="67" t="s">
        <v>972</v>
      </c>
      <c r="M89" s="68" t="s">
        <v>517</v>
      </c>
    </row>
    <row r="90" spans="1:13" ht="15.75" customHeight="1">
      <c r="A90" s="65" t="s">
        <v>760</v>
      </c>
      <c r="B90" s="71" t="s">
        <v>761</v>
      </c>
      <c r="C90" s="74">
        <v>5972728</v>
      </c>
      <c r="D90" s="74">
        <v>20805664</v>
      </c>
      <c r="E90" s="66" t="s">
        <v>871</v>
      </c>
      <c r="F90" s="66" t="s">
        <v>651</v>
      </c>
      <c r="G90" s="66" t="s">
        <v>640</v>
      </c>
      <c r="H90" s="66" t="s">
        <v>391</v>
      </c>
      <c r="I90" s="66" t="s">
        <v>793</v>
      </c>
      <c r="J90" s="66" t="s">
        <v>909</v>
      </c>
    </row>
    <row r="91" spans="1:13" ht="15.75" customHeight="1">
      <c r="A91" s="65" t="s">
        <v>623</v>
      </c>
      <c r="B91" s="71" t="s">
        <v>624</v>
      </c>
      <c r="C91" s="74">
        <v>4316715</v>
      </c>
      <c r="D91" s="74">
        <v>50165246</v>
      </c>
      <c r="E91" s="66" t="s">
        <v>427</v>
      </c>
      <c r="F91" s="66" t="s">
        <v>508</v>
      </c>
      <c r="G91" s="66" t="s">
        <v>427</v>
      </c>
      <c r="H91" s="66" t="s">
        <v>508</v>
      </c>
      <c r="I91" s="66" t="s">
        <v>410</v>
      </c>
      <c r="J91" s="66" t="s">
        <v>528</v>
      </c>
    </row>
    <row r="92" spans="1:13" ht="15.75" customHeight="1">
      <c r="A92" s="65" t="s">
        <v>631</v>
      </c>
      <c r="B92" s="71" t="s">
        <v>632</v>
      </c>
      <c r="C92" s="74">
        <v>9780096</v>
      </c>
      <c r="D92" s="74">
        <v>67150020</v>
      </c>
      <c r="E92" s="66" t="s">
        <v>377</v>
      </c>
      <c r="F92" s="66" t="s">
        <v>832</v>
      </c>
      <c r="G92" s="66" t="s">
        <v>831</v>
      </c>
      <c r="H92" s="66" t="s">
        <v>946</v>
      </c>
      <c r="I92" s="66" t="s">
        <v>943</v>
      </c>
      <c r="J92" s="66" t="s">
        <v>888</v>
      </c>
    </row>
    <row r="93" spans="1:13" ht="15.75" customHeight="1">
      <c r="A93" s="65" t="s">
        <v>762</v>
      </c>
      <c r="B93" s="71" t="s">
        <v>763</v>
      </c>
      <c r="C93" s="74">
        <v>3528250</v>
      </c>
      <c r="D93" s="74">
        <v>18948581</v>
      </c>
      <c r="E93" s="66" t="s">
        <v>382</v>
      </c>
      <c r="F93" s="66" t="s">
        <v>937</v>
      </c>
      <c r="G93" s="66" t="s">
        <v>383</v>
      </c>
      <c r="H93" s="66" t="s">
        <v>667</v>
      </c>
      <c r="I93" s="66" t="s">
        <v>930</v>
      </c>
      <c r="J93" s="66" t="s">
        <v>669</v>
      </c>
    </row>
    <row r="94" spans="1:13" ht="15.75" customHeight="1">
      <c r="A94" s="65" t="s">
        <v>690</v>
      </c>
      <c r="B94" s="71" t="s">
        <v>691</v>
      </c>
      <c r="C94" s="74">
        <v>4575485</v>
      </c>
      <c r="D94" s="74">
        <v>57038753</v>
      </c>
      <c r="E94" s="66" t="s">
        <v>527</v>
      </c>
      <c r="F94" s="66" t="s">
        <v>410</v>
      </c>
      <c r="G94" s="66" t="s">
        <v>528</v>
      </c>
      <c r="H94" s="66" t="s">
        <v>426</v>
      </c>
      <c r="I94" s="66" t="s">
        <v>410</v>
      </c>
      <c r="J94" s="66" t="s">
        <v>461</v>
      </c>
    </row>
    <row r="95" spans="1:13" ht="15.75" customHeight="1">
      <c r="A95" s="65" t="s">
        <v>705</v>
      </c>
      <c r="B95" s="71" t="s">
        <v>706</v>
      </c>
      <c r="C95" s="74">
        <v>4603039</v>
      </c>
      <c r="D95" s="74">
        <v>51204225</v>
      </c>
      <c r="E95" s="66" t="s">
        <v>351</v>
      </c>
      <c r="F95" s="66" t="s">
        <v>411</v>
      </c>
      <c r="G95" s="66" t="s">
        <v>509</v>
      </c>
      <c r="H95" s="66" t="s">
        <v>427</v>
      </c>
      <c r="I95" s="66" t="s">
        <v>508</v>
      </c>
      <c r="J95" s="66" t="s">
        <v>411</v>
      </c>
    </row>
    <row r="96" spans="1:13" ht="15.75" customHeight="1">
      <c r="A96" s="65" t="s">
        <v>716</v>
      </c>
      <c r="B96" s="71" t="s">
        <v>717</v>
      </c>
      <c r="C96" s="74">
        <v>9086691</v>
      </c>
      <c r="D96" s="74">
        <v>69033215</v>
      </c>
      <c r="E96" s="66" t="s">
        <v>517</v>
      </c>
      <c r="F96" s="66" t="s">
        <v>946</v>
      </c>
      <c r="G96" s="66" t="s">
        <v>868</v>
      </c>
      <c r="H96" s="66" t="s">
        <v>887</v>
      </c>
      <c r="I96" s="66" t="s">
        <v>481</v>
      </c>
      <c r="J96" s="66" t="s">
        <v>688</v>
      </c>
    </row>
    <row r="97" spans="1:13" ht="15.75" customHeight="1">
      <c r="A97" s="65" t="s">
        <v>722</v>
      </c>
      <c r="B97" s="71" t="s">
        <v>723</v>
      </c>
      <c r="C97" s="74">
        <v>9476048</v>
      </c>
      <c r="D97" s="74">
        <v>65894141</v>
      </c>
      <c r="E97" s="66" t="s">
        <v>364</v>
      </c>
      <c r="F97" s="66" t="s">
        <v>831</v>
      </c>
      <c r="G97" s="66" t="s">
        <v>787</v>
      </c>
      <c r="H97" s="66" t="s">
        <v>932</v>
      </c>
      <c r="I97" s="66" t="s">
        <v>930</v>
      </c>
      <c r="J97" s="66" t="s">
        <v>376</v>
      </c>
    </row>
    <row r="98" spans="1:13" ht="15.75" customHeight="1">
      <c r="A98" s="65" t="s">
        <v>732</v>
      </c>
      <c r="B98" s="71" t="s">
        <v>733</v>
      </c>
      <c r="C98" s="74">
        <v>4266519</v>
      </c>
      <c r="D98" s="74">
        <v>56695601</v>
      </c>
      <c r="E98" s="66" t="s">
        <v>757</v>
      </c>
      <c r="F98" s="66" t="s">
        <v>527</v>
      </c>
      <c r="G98" s="66" t="s">
        <v>508</v>
      </c>
      <c r="H98" s="66" t="s">
        <v>450</v>
      </c>
      <c r="I98" s="66" t="s">
        <v>428</v>
      </c>
      <c r="J98" s="66" t="s">
        <v>524</v>
      </c>
    </row>
    <row r="99" spans="1:13" ht="15.75" customHeight="1">
      <c r="A99" s="65" t="s">
        <v>983</v>
      </c>
      <c r="B99" s="71" t="s">
        <v>984</v>
      </c>
      <c r="C99" s="74">
        <v>0</v>
      </c>
      <c r="D99" s="74">
        <v>0</v>
      </c>
      <c r="E99" s="66" t="s">
        <v>371</v>
      </c>
      <c r="F99" s="66" t="s">
        <v>797</v>
      </c>
      <c r="G99" s="66" t="s">
        <v>2213</v>
      </c>
      <c r="H99" s="66" t="s">
        <v>917</v>
      </c>
      <c r="I99" s="66" t="s">
        <v>645</v>
      </c>
      <c r="J99" s="66" t="s">
        <v>2233</v>
      </c>
    </row>
    <row r="100" spans="1:13" ht="15.75" customHeight="1">
      <c r="A100" s="62" t="s">
        <v>975</v>
      </c>
      <c r="B100" s="75" t="s">
        <v>981</v>
      </c>
      <c r="C100" s="74">
        <v>60143800</v>
      </c>
      <c r="D100" s="74">
        <v>506227269</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17668683</v>
      </c>
      <c r="D104" s="74">
        <v>119725711</v>
      </c>
      <c r="E104" s="66" t="s">
        <v>831</v>
      </c>
      <c r="F104" s="66" t="s">
        <v>855</v>
      </c>
      <c r="G104" s="66" t="s">
        <v>668</v>
      </c>
      <c r="H104" s="66" t="s">
        <v>572</v>
      </c>
      <c r="I104" s="66" t="s">
        <v>377</v>
      </c>
      <c r="J104" s="66" t="s">
        <v>375</v>
      </c>
      <c r="L104" s="67" t="s">
        <v>972</v>
      </c>
      <c r="M104" s="68" t="s">
        <v>364</v>
      </c>
    </row>
    <row r="105" spans="1:13" ht="15.75" customHeight="1">
      <c r="A105" s="65" t="s">
        <v>608</v>
      </c>
      <c r="B105" s="71" t="s">
        <v>609</v>
      </c>
      <c r="C105" s="74">
        <v>11233636</v>
      </c>
      <c r="D105" s="74">
        <v>90401291</v>
      </c>
      <c r="E105" s="66" t="s">
        <v>496</v>
      </c>
      <c r="F105" s="66" t="s">
        <v>771</v>
      </c>
      <c r="G105" s="66" t="s">
        <v>836</v>
      </c>
      <c r="H105" s="66" t="s">
        <v>497</v>
      </c>
      <c r="I105" s="66" t="s">
        <v>2220</v>
      </c>
      <c r="J105" s="66" t="s">
        <v>688</v>
      </c>
    </row>
    <row r="106" spans="1:13" ht="15.75" customHeight="1">
      <c r="A106" s="65" t="s">
        <v>615</v>
      </c>
      <c r="B106" s="71" t="s">
        <v>616</v>
      </c>
      <c r="C106" s="74">
        <v>30573763</v>
      </c>
      <c r="D106" s="74">
        <v>137688771</v>
      </c>
      <c r="E106" s="66" t="s">
        <v>884</v>
      </c>
      <c r="F106" s="66" t="s">
        <v>617</v>
      </c>
      <c r="G106" s="66" t="s">
        <v>617</v>
      </c>
      <c r="H106" s="66" t="s">
        <v>617</v>
      </c>
      <c r="I106" s="66" t="s">
        <v>617</v>
      </c>
      <c r="J106" s="66" t="s">
        <v>617</v>
      </c>
    </row>
    <row r="107" spans="1:13" ht="15.75" customHeight="1">
      <c r="A107" s="65" t="s">
        <v>618</v>
      </c>
      <c r="B107" s="71" t="s">
        <v>619</v>
      </c>
      <c r="C107" s="74">
        <v>6387843</v>
      </c>
      <c r="D107" s="74">
        <v>64067600</v>
      </c>
      <c r="E107" s="66" t="s">
        <v>786</v>
      </c>
      <c r="F107" s="66" t="s">
        <v>386</v>
      </c>
      <c r="G107" s="66" t="s">
        <v>349</v>
      </c>
      <c r="H107" s="66" t="s">
        <v>786</v>
      </c>
      <c r="I107" s="66" t="s">
        <v>386</v>
      </c>
      <c r="J107" s="66" t="s">
        <v>785</v>
      </c>
    </row>
    <row r="108" spans="1:13" ht="15.75" customHeight="1">
      <c r="A108" s="65" t="s">
        <v>648</v>
      </c>
      <c r="B108" s="71" t="s">
        <v>649</v>
      </c>
      <c r="C108" s="74">
        <v>7367390</v>
      </c>
      <c r="D108" s="74">
        <v>64225054</v>
      </c>
      <c r="E108" s="66" t="s">
        <v>385</v>
      </c>
      <c r="F108" s="66" t="s">
        <v>939</v>
      </c>
      <c r="G108" s="66" t="s">
        <v>771</v>
      </c>
      <c r="H108" s="66" t="s">
        <v>496</v>
      </c>
      <c r="I108" s="66" t="s">
        <v>503</v>
      </c>
      <c r="J108" s="66" t="s">
        <v>688</v>
      </c>
    </row>
    <row r="109" spans="1:13" ht="15.75" customHeight="1">
      <c r="A109" s="65" t="s">
        <v>369</v>
      </c>
      <c r="B109" s="71" t="s">
        <v>370</v>
      </c>
      <c r="C109" s="74">
        <v>35794070</v>
      </c>
      <c r="D109" s="74">
        <v>126425997</v>
      </c>
      <c r="E109" s="66" t="s">
        <v>652</v>
      </c>
      <c r="F109" s="66" t="s">
        <v>614</v>
      </c>
      <c r="G109" s="66" t="s">
        <v>2155</v>
      </c>
      <c r="H109" s="66" t="s">
        <v>2158</v>
      </c>
      <c r="I109" s="66" t="s">
        <v>945</v>
      </c>
      <c r="J109" s="66" t="s">
        <v>950</v>
      </c>
    </row>
    <row r="110" spans="1:13" ht="15.75" customHeight="1">
      <c r="A110" s="65" t="s">
        <v>665</v>
      </c>
      <c r="B110" s="71" t="s">
        <v>666</v>
      </c>
      <c r="C110" s="74">
        <v>14673588</v>
      </c>
      <c r="D110" s="74">
        <v>91494601</v>
      </c>
      <c r="E110" s="66" t="s">
        <v>873</v>
      </c>
      <c r="F110" s="66" t="s">
        <v>840</v>
      </c>
      <c r="G110" s="66" t="s">
        <v>881</v>
      </c>
      <c r="H110" s="66" t="s">
        <v>364</v>
      </c>
      <c r="I110" s="66" t="s">
        <v>946</v>
      </c>
      <c r="J110" s="66" t="s">
        <v>943</v>
      </c>
    </row>
    <row r="111" spans="1:13" ht="15.75" customHeight="1">
      <c r="A111" s="65" t="s">
        <v>683</v>
      </c>
      <c r="B111" s="71" t="s">
        <v>684</v>
      </c>
      <c r="C111" s="74">
        <v>9137894</v>
      </c>
      <c r="D111" s="74">
        <v>78781486</v>
      </c>
      <c r="E111" s="66" t="s">
        <v>504</v>
      </c>
      <c r="F111" s="66" t="s">
        <v>688</v>
      </c>
      <c r="G111" s="66" t="s">
        <v>367</v>
      </c>
      <c r="H111" s="66" t="s">
        <v>367</v>
      </c>
      <c r="I111" s="66" t="s">
        <v>505</v>
      </c>
      <c r="J111" s="66" t="s">
        <v>477</v>
      </c>
    </row>
    <row r="112" spans="1:13" ht="15.75" customHeight="1">
      <c r="A112" s="65" t="s">
        <v>686</v>
      </c>
      <c r="B112" s="71" t="s">
        <v>687</v>
      </c>
      <c r="C112" s="74">
        <v>15261341</v>
      </c>
      <c r="D112" s="74">
        <v>92335145</v>
      </c>
      <c r="E112" s="66" t="s">
        <v>714</v>
      </c>
      <c r="F112" s="66" t="s">
        <v>667</v>
      </c>
      <c r="G112" s="66" t="s">
        <v>669</v>
      </c>
      <c r="H112" s="66" t="s">
        <v>796</v>
      </c>
      <c r="I112" s="66" t="s">
        <v>944</v>
      </c>
      <c r="J112" s="66" t="s">
        <v>364</v>
      </c>
    </row>
    <row r="113" spans="1:13" ht="15.75" customHeight="1">
      <c r="A113" s="62" t="s">
        <v>6335</v>
      </c>
      <c r="B113" s="75" t="s">
        <v>788</v>
      </c>
      <c r="C113" s="74">
        <v>112304138</v>
      </c>
      <c r="D113" s="74">
        <v>738719659</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28242422</v>
      </c>
      <c r="D117" s="74">
        <v>118990085</v>
      </c>
      <c r="E117" s="66" t="s">
        <v>606</v>
      </c>
      <c r="F117" s="66" t="s">
        <v>685</v>
      </c>
      <c r="G117" s="66" t="s">
        <v>581</v>
      </c>
      <c r="H117" s="66" t="s">
        <v>2146</v>
      </c>
      <c r="I117" s="66" t="s">
        <v>570</v>
      </c>
      <c r="J117" s="66" t="s">
        <v>604</v>
      </c>
      <c r="L117" s="67" t="s">
        <v>972</v>
      </c>
      <c r="M117" s="68" t="s">
        <v>719</v>
      </c>
    </row>
    <row r="118" spans="1:13" ht="15.75" customHeight="1">
      <c r="A118" s="65" t="s">
        <v>355</v>
      </c>
      <c r="B118" s="71" t="s">
        <v>356</v>
      </c>
      <c r="C118" s="74">
        <v>49003706</v>
      </c>
      <c r="D118" s="74">
        <v>166707655</v>
      </c>
      <c r="E118" s="66" t="s">
        <v>653</v>
      </c>
      <c r="F118" s="66" t="s">
        <v>2209</v>
      </c>
      <c r="G118" s="66" t="s">
        <v>626</v>
      </c>
      <c r="H118" s="66" t="s">
        <v>2162</v>
      </c>
      <c r="I118" s="66" t="s">
        <v>951</v>
      </c>
      <c r="J118" s="66" t="s">
        <v>871</v>
      </c>
    </row>
    <row r="119" spans="1:13" ht="15.75" customHeight="1">
      <c r="A119" s="65" t="s">
        <v>362</v>
      </c>
      <c r="B119" s="71" t="s">
        <v>363</v>
      </c>
      <c r="C119" s="74">
        <v>128726874</v>
      </c>
      <c r="D119" s="74">
        <v>308393545</v>
      </c>
      <c r="E119" s="66" t="s">
        <v>2120</v>
      </c>
      <c r="F119" s="66" t="s">
        <v>2197</v>
      </c>
      <c r="G119" s="66" t="s">
        <v>662</v>
      </c>
      <c r="H119" s="66" t="s">
        <v>920</v>
      </c>
      <c r="I119" s="66" t="s">
        <v>2122</v>
      </c>
      <c r="J119" s="66" t="s">
        <v>883</v>
      </c>
    </row>
    <row r="120" spans="1:13" ht="15.75" customHeight="1">
      <c r="A120" s="65" t="s">
        <v>373</v>
      </c>
      <c r="B120" s="71" t="s">
        <v>374</v>
      </c>
      <c r="C120" s="74">
        <v>70024142</v>
      </c>
      <c r="D120" s="74">
        <v>189357695</v>
      </c>
      <c r="E120" s="66" t="s">
        <v>2122</v>
      </c>
      <c r="F120" s="66" t="s">
        <v>927</v>
      </c>
      <c r="G120" s="66" t="s">
        <v>2122</v>
      </c>
      <c r="H120" s="66" t="s">
        <v>2211</v>
      </c>
      <c r="I120" s="66" t="s">
        <v>915</v>
      </c>
      <c r="J120" s="66" t="s">
        <v>958</v>
      </c>
    </row>
    <row r="121" spans="1:13" ht="15.75" customHeight="1">
      <c r="A121" s="65" t="s">
        <v>379</v>
      </c>
      <c r="B121" s="71" t="s">
        <v>380</v>
      </c>
      <c r="C121" s="74">
        <v>59159915</v>
      </c>
      <c r="D121" s="74">
        <v>177164268</v>
      </c>
      <c r="E121" s="66" t="s">
        <v>2208</v>
      </c>
      <c r="F121" s="66" t="s">
        <v>2173</v>
      </c>
      <c r="G121" s="66" t="s">
        <v>957</v>
      </c>
      <c r="H121" s="66" t="s">
        <v>2163</v>
      </c>
      <c r="I121" s="66" t="s">
        <v>728</v>
      </c>
      <c r="J121" s="66" t="s">
        <v>720</v>
      </c>
    </row>
    <row r="122" spans="1:13" ht="15.75" customHeight="1">
      <c r="A122" s="65" t="s">
        <v>387</v>
      </c>
      <c r="B122" s="71" t="s">
        <v>388</v>
      </c>
      <c r="C122" s="74">
        <v>28743273</v>
      </c>
      <c r="D122" s="74">
        <v>146978505</v>
      </c>
      <c r="E122" s="66" t="s">
        <v>938</v>
      </c>
      <c r="F122" s="66" t="s">
        <v>876</v>
      </c>
      <c r="G122" s="66" t="s">
        <v>942</v>
      </c>
      <c r="H122" s="66" t="s">
        <v>938</v>
      </c>
      <c r="I122" s="66" t="s">
        <v>354</v>
      </c>
      <c r="J122" s="66" t="s">
        <v>2147</v>
      </c>
    </row>
    <row r="123" spans="1:13" ht="15.75" customHeight="1">
      <c r="A123" s="65" t="s">
        <v>395</v>
      </c>
      <c r="B123" s="71" t="s">
        <v>396</v>
      </c>
      <c r="C123" s="74">
        <v>41610491</v>
      </c>
      <c r="D123" s="74">
        <v>184901624</v>
      </c>
      <c r="E123" s="66" t="s">
        <v>399</v>
      </c>
      <c r="F123" s="66" t="s">
        <v>603</v>
      </c>
      <c r="G123" s="66" t="s">
        <v>594</v>
      </c>
      <c r="H123" s="66" t="s">
        <v>893</v>
      </c>
      <c r="I123" s="66" t="s">
        <v>569</v>
      </c>
      <c r="J123" s="66" t="s">
        <v>371</v>
      </c>
    </row>
    <row r="124" spans="1:13" ht="15.75" customHeight="1">
      <c r="A124" s="62" t="s">
        <v>975</v>
      </c>
      <c r="B124" s="75" t="s">
        <v>981</v>
      </c>
      <c r="C124" s="74">
        <v>405510824</v>
      </c>
      <c r="D124" s="74">
        <v>1292493376</v>
      </c>
    </row>
  </sheetData>
  <mergeCells count="2">
    <mergeCell ref="A1:M1"/>
    <mergeCell ref="A2:B2"/>
  </mergeCells>
  <phoneticPr fontId="3"/>
  <conditionalFormatting sqref="A5:J1048576">
    <cfRule type="expression" dxfId="44" priority="2">
      <formula>$A5&lt;&gt;""</formula>
    </cfRule>
  </conditionalFormatting>
  <pageMargins left="0.7" right="0.7" top="0.75" bottom="0.75" header="0.3" footer="0.3"/>
  <pageSetup paperSize="9" scale="67" fitToHeight="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3306F-9BC3-431C-AF87-E85600CA74F7}">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2234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697304</v>
      </c>
      <c r="D6" s="74">
        <v>4913080</v>
      </c>
      <c r="E6" s="66" t="s">
        <v>787</v>
      </c>
      <c r="F6" s="66" t="s">
        <v>888</v>
      </c>
      <c r="G6" s="66" t="s">
        <v>365</v>
      </c>
      <c r="H6" s="66" t="s">
        <v>478</v>
      </c>
      <c r="I6" s="66" t="s">
        <v>504</v>
      </c>
      <c r="J6" s="66" t="s">
        <v>515</v>
      </c>
      <c r="L6" s="67" t="s">
        <v>972</v>
      </c>
      <c r="M6" s="68" t="s">
        <v>528</v>
      </c>
    </row>
    <row r="7" spans="1:13" ht="15.75" customHeight="1">
      <c r="A7" s="65" t="s">
        <v>482</v>
      </c>
      <c r="B7" s="71" t="s">
        <v>483</v>
      </c>
      <c r="C7" s="74">
        <v>109350</v>
      </c>
      <c r="D7" s="74">
        <v>2644652</v>
      </c>
      <c r="E7" s="66" t="s">
        <v>776</v>
      </c>
      <c r="F7" s="66" t="s">
        <v>432</v>
      </c>
      <c r="G7" s="66" t="s">
        <v>744</v>
      </c>
      <c r="H7" s="66" t="s">
        <v>407</v>
      </c>
      <c r="I7" s="66" t="s">
        <v>404</v>
      </c>
      <c r="J7" s="66" t="s">
        <v>407</v>
      </c>
    </row>
    <row r="8" spans="1:13" ht="15.75" customHeight="1">
      <c r="A8" s="65" t="s">
        <v>457</v>
      </c>
      <c r="B8" s="71" t="s">
        <v>458</v>
      </c>
      <c r="C8" s="74">
        <v>52878</v>
      </c>
      <c r="D8" s="74">
        <v>4354377</v>
      </c>
      <c r="E8" s="66" t="s">
        <v>537</v>
      </c>
      <c r="F8" s="66" t="s">
        <v>417</v>
      </c>
      <c r="G8" s="66" t="s">
        <v>538</v>
      </c>
      <c r="H8" s="66" t="s">
        <v>417</v>
      </c>
      <c r="I8" s="66" t="s">
        <v>420</v>
      </c>
      <c r="J8" s="66" t="s">
        <v>420</v>
      </c>
    </row>
    <row r="9" spans="1:13" ht="15.75" customHeight="1">
      <c r="A9" s="65" t="s">
        <v>465</v>
      </c>
      <c r="B9" s="71" t="s">
        <v>466</v>
      </c>
      <c r="C9" s="74">
        <v>156545</v>
      </c>
      <c r="D9" s="74">
        <v>2224860</v>
      </c>
      <c r="E9" s="66" t="s">
        <v>426</v>
      </c>
      <c r="F9" s="66" t="s">
        <v>353</v>
      </c>
      <c r="G9" s="66" t="s">
        <v>453</v>
      </c>
      <c r="H9" s="66" t="s">
        <v>534</v>
      </c>
      <c r="I9" s="66" t="s">
        <v>435</v>
      </c>
      <c r="J9" s="66" t="s">
        <v>528</v>
      </c>
    </row>
    <row r="10" spans="1:13" ht="15.75" customHeight="1">
      <c r="A10" s="65" t="s">
        <v>774</v>
      </c>
      <c r="B10" s="71" t="s">
        <v>775</v>
      </c>
      <c r="C10" s="74">
        <v>250472</v>
      </c>
      <c r="D10" s="74">
        <v>3057103</v>
      </c>
      <c r="E10" s="66" t="s">
        <v>350</v>
      </c>
      <c r="F10" s="66" t="s">
        <v>452</v>
      </c>
      <c r="G10" s="66" t="s">
        <v>523</v>
      </c>
      <c r="H10" s="66" t="s">
        <v>524</v>
      </c>
      <c r="I10" s="66" t="s">
        <v>350</v>
      </c>
      <c r="J10" s="66" t="s">
        <v>366</v>
      </c>
    </row>
    <row r="11" spans="1:13" ht="15.75" customHeight="1">
      <c r="A11" s="65" t="s">
        <v>777</v>
      </c>
      <c r="B11" s="71" t="s">
        <v>778</v>
      </c>
      <c r="C11" s="74">
        <v>66554</v>
      </c>
      <c r="D11" s="74">
        <v>2348511</v>
      </c>
      <c r="E11" s="66" t="s">
        <v>446</v>
      </c>
      <c r="F11" s="66" t="s">
        <v>414</v>
      </c>
      <c r="G11" s="66" t="s">
        <v>748</v>
      </c>
      <c r="H11" s="66" t="s">
        <v>406</v>
      </c>
      <c r="I11" s="66" t="s">
        <v>748</v>
      </c>
      <c r="J11" s="66" t="s">
        <v>444</v>
      </c>
    </row>
    <row r="12" spans="1:13" ht="15.75" customHeight="1">
      <c r="A12" s="76" t="s">
        <v>779</v>
      </c>
      <c r="B12" s="71" t="s">
        <v>780</v>
      </c>
      <c r="C12" s="74">
        <v>995968</v>
      </c>
      <c r="D12" s="74">
        <v>7406842</v>
      </c>
      <c r="E12" s="66" t="s">
        <v>791</v>
      </c>
      <c r="F12" s="66" t="s">
        <v>365</v>
      </c>
      <c r="G12" s="66" t="s">
        <v>2223</v>
      </c>
      <c r="H12" s="66" t="s">
        <v>914</v>
      </c>
      <c r="I12" s="66" t="s">
        <v>503</v>
      </c>
      <c r="J12" s="66" t="s">
        <v>502</v>
      </c>
    </row>
    <row r="13" spans="1:13" ht="15.75" customHeight="1">
      <c r="A13" s="62" t="s">
        <v>973</v>
      </c>
      <c r="B13" s="75" t="s">
        <v>339</v>
      </c>
      <c r="C13" s="74">
        <v>2329069</v>
      </c>
      <c r="D13" s="74">
        <v>26949424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503854</v>
      </c>
      <c r="D17" s="74">
        <v>4699789</v>
      </c>
      <c r="E17" s="66" t="s">
        <v>481</v>
      </c>
      <c r="F17" s="66" t="s">
        <v>477</v>
      </c>
      <c r="G17" s="66" t="s">
        <v>349</v>
      </c>
      <c r="H17" s="66" t="s">
        <v>505</v>
      </c>
      <c r="I17" s="66" t="s">
        <v>386</v>
      </c>
      <c r="J17" s="66" t="s">
        <v>424</v>
      </c>
      <c r="L17" s="67" t="s">
        <v>972</v>
      </c>
      <c r="M17" s="68" t="s">
        <v>467</v>
      </c>
    </row>
    <row r="18" spans="1:13" ht="15.75" customHeight="1">
      <c r="A18" s="65" t="s">
        <v>479</v>
      </c>
      <c r="B18" s="71" t="s">
        <v>480</v>
      </c>
      <c r="C18" s="74">
        <v>722674</v>
      </c>
      <c r="D18" s="74">
        <v>4118114</v>
      </c>
      <c r="E18" s="66" t="s">
        <v>677</v>
      </c>
      <c r="F18" s="66" t="s">
        <v>358</v>
      </c>
      <c r="G18" s="66" t="s">
        <v>383</v>
      </c>
      <c r="H18" s="66" t="s">
        <v>848</v>
      </c>
      <c r="I18" s="66" t="s">
        <v>914</v>
      </c>
      <c r="J18" s="66" t="s">
        <v>385</v>
      </c>
    </row>
    <row r="19" spans="1:13" ht="15.75" customHeight="1">
      <c r="A19" s="65" t="s">
        <v>408</v>
      </c>
      <c r="B19" s="71" t="s">
        <v>409</v>
      </c>
      <c r="C19" s="74">
        <v>117012</v>
      </c>
      <c r="D19" s="74">
        <v>3638555</v>
      </c>
      <c r="E19" s="66" t="s">
        <v>747</v>
      </c>
      <c r="F19" s="66" t="s">
        <v>406</v>
      </c>
      <c r="G19" s="66" t="s">
        <v>414</v>
      </c>
      <c r="H19" s="66" t="s">
        <v>743</v>
      </c>
      <c r="I19" s="66" t="s">
        <v>2227</v>
      </c>
      <c r="J19" s="66" t="s">
        <v>459</v>
      </c>
    </row>
    <row r="20" spans="1:13" ht="15.75" customHeight="1">
      <c r="A20" s="65" t="s">
        <v>499</v>
      </c>
      <c r="B20" s="71" t="s">
        <v>500</v>
      </c>
      <c r="C20" s="74">
        <v>1173122</v>
      </c>
      <c r="D20" s="74">
        <v>8346540</v>
      </c>
      <c r="E20" s="66" t="s">
        <v>888</v>
      </c>
      <c r="F20" s="66" t="s">
        <v>943</v>
      </c>
      <c r="G20" s="66" t="s">
        <v>496</v>
      </c>
      <c r="H20" s="66" t="s">
        <v>425</v>
      </c>
      <c r="I20" s="66" t="s">
        <v>411</v>
      </c>
      <c r="J20" s="66" t="s">
        <v>467</v>
      </c>
    </row>
    <row r="21" spans="1:13" ht="15.75" customHeight="1">
      <c r="A21" s="65" t="s">
        <v>422</v>
      </c>
      <c r="B21" s="71" t="s">
        <v>423</v>
      </c>
      <c r="C21" s="74">
        <v>76133</v>
      </c>
      <c r="D21" s="74">
        <v>4154090</v>
      </c>
      <c r="E21" s="66" t="s">
        <v>759</v>
      </c>
      <c r="F21" s="66" t="s">
        <v>759</v>
      </c>
      <c r="G21" s="66" t="s">
        <v>421</v>
      </c>
      <c r="H21" s="66" t="s">
        <v>759</v>
      </c>
      <c r="I21" s="66" t="s">
        <v>420</v>
      </c>
      <c r="J21" s="66" t="s">
        <v>419</v>
      </c>
    </row>
    <row r="22" spans="1:13" ht="15.75" customHeight="1">
      <c r="A22" s="65" t="s">
        <v>554</v>
      </c>
      <c r="B22" s="71" t="s">
        <v>555</v>
      </c>
      <c r="C22" s="74">
        <v>1011736</v>
      </c>
      <c r="D22" s="74">
        <v>6422868</v>
      </c>
      <c r="E22" s="66" t="s">
        <v>932</v>
      </c>
      <c r="F22" s="66" t="s">
        <v>673</v>
      </c>
      <c r="G22" s="66" t="s">
        <v>668</v>
      </c>
      <c r="H22" s="66" t="s">
        <v>364</v>
      </c>
      <c r="I22" s="66" t="s">
        <v>571</v>
      </c>
      <c r="J22" s="66" t="s">
        <v>675</v>
      </c>
    </row>
    <row r="23" spans="1:13" ht="15.75" customHeight="1">
      <c r="A23" s="65" t="s">
        <v>512</v>
      </c>
      <c r="B23" s="71" t="s">
        <v>513</v>
      </c>
      <c r="C23" s="74">
        <v>1099276</v>
      </c>
      <c r="D23" s="74">
        <v>6948077</v>
      </c>
      <c r="E23" s="66" t="s">
        <v>932</v>
      </c>
      <c r="F23" s="66" t="s">
        <v>881</v>
      </c>
      <c r="G23" s="66" t="s">
        <v>714</v>
      </c>
      <c r="H23" s="66" t="s">
        <v>888</v>
      </c>
      <c r="I23" s="66" t="s">
        <v>365</v>
      </c>
      <c r="J23" s="66" t="s">
        <v>840</v>
      </c>
    </row>
    <row r="24" spans="1:13" ht="15.75" customHeight="1">
      <c r="A24" s="65" t="s">
        <v>561</v>
      </c>
      <c r="B24" s="71" t="s">
        <v>562</v>
      </c>
      <c r="C24" s="74">
        <v>850488</v>
      </c>
      <c r="D24" s="74">
        <v>6488456</v>
      </c>
      <c r="E24" s="66" t="s">
        <v>365</v>
      </c>
      <c r="F24" s="66" t="s">
        <v>840</v>
      </c>
      <c r="G24" s="66" t="s">
        <v>2187</v>
      </c>
      <c r="H24" s="66" t="s">
        <v>497</v>
      </c>
      <c r="I24" s="66" t="s">
        <v>830</v>
      </c>
      <c r="J24" s="66" t="s">
        <v>476</v>
      </c>
    </row>
    <row r="25" spans="1:13" ht="15.75" customHeight="1">
      <c r="A25" s="65" t="s">
        <v>436</v>
      </c>
      <c r="B25" s="71" t="s">
        <v>437</v>
      </c>
      <c r="C25" s="74">
        <v>66307</v>
      </c>
      <c r="D25" s="74">
        <v>5009107</v>
      </c>
      <c r="E25" s="66" t="s">
        <v>417</v>
      </c>
      <c r="F25" s="66" t="s">
        <v>537</v>
      </c>
      <c r="G25" s="66" t="s">
        <v>493</v>
      </c>
      <c r="H25" s="66" t="s">
        <v>417</v>
      </c>
      <c r="I25" s="66" t="s">
        <v>537</v>
      </c>
      <c r="J25" s="66" t="s">
        <v>417</v>
      </c>
    </row>
    <row r="26" spans="1:13" ht="15.75" customHeight="1">
      <c r="A26" s="65" t="s">
        <v>448</v>
      </c>
      <c r="B26" s="71" t="s">
        <v>449</v>
      </c>
      <c r="C26" s="74">
        <v>215884</v>
      </c>
      <c r="D26" s="74">
        <v>5086088</v>
      </c>
      <c r="E26" s="66" t="s">
        <v>403</v>
      </c>
      <c r="F26" s="66" t="s">
        <v>459</v>
      </c>
      <c r="G26" s="66" t="s">
        <v>402</v>
      </c>
      <c r="H26" s="66" t="s">
        <v>405</v>
      </c>
      <c r="I26" s="66" t="s">
        <v>446</v>
      </c>
      <c r="J26" s="66" t="s">
        <v>414</v>
      </c>
    </row>
    <row r="27" spans="1:13" ht="15.75" customHeight="1">
      <c r="A27" s="65" t="s">
        <v>454</v>
      </c>
      <c r="B27" s="71" t="s">
        <v>455</v>
      </c>
      <c r="C27" s="74">
        <v>54582</v>
      </c>
      <c r="D27" s="74">
        <v>3101576</v>
      </c>
      <c r="E27" s="66" t="s">
        <v>759</v>
      </c>
      <c r="F27" s="66" t="s">
        <v>420</v>
      </c>
      <c r="G27" s="66" t="s">
        <v>413</v>
      </c>
      <c r="H27" s="66" t="s">
        <v>447</v>
      </c>
      <c r="I27" s="66" t="s">
        <v>447</v>
      </c>
      <c r="J27" s="66" t="s">
        <v>440</v>
      </c>
    </row>
    <row r="28" spans="1:13" ht="15.75" customHeight="1">
      <c r="A28" s="65" t="s">
        <v>782</v>
      </c>
      <c r="B28" s="71" t="s">
        <v>783</v>
      </c>
      <c r="C28" s="74">
        <v>1280631</v>
      </c>
      <c r="D28" s="74">
        <v>8477529</v>
      </c>
      <c r="E28" s="66" t="s">
        <v>928</v>
      </c>
      <c r="F28" s="66" t="s">
        <v>830</v>
      </c>
      <c r="G28" s="66" t="s">
        <v>831</v>
      </c>
      <c r="H28" s="66" t="s">
        <v>796</v>
      </c>
      <c r="I28" s="66" t="s">
        <v>377</v>
      </c>
      <c r="J28" s="66" t="s">
        <v>831</v>
      </c>
    </row>
    <row r="29" spans="1:13" ht="15.75" customHeight="1">
      <c r="A29" s="62" t="s">
        <v>975</v>
      </c>
      <c r="B29" s="75" t="s">
        <v>788</v>
      </c>
      <c r="C29" s="74">
        <v>5890590</v>
      </c>
      <c r="D29" s="74">
        <v>54571310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717051</v>
      </c>
      <c r="D33" s="74">
        <v>5595002</v>
      </c>
      <c r="E33" s="66" t="s">
        <v>868</v>
      </c>
      <c r="F33" s="66" t="s">
        <v>517</v>
      </c>
      <c r="G33" s="66" t="s">
        <v>796</v>
      </c>
      <c r="H33" s="66" t="s">
        <v>515</v>
      </c>
      <c r="I33" s="66" t="s">
        <v>848</v>
      </c>
      <c r="J33" s="66" t="s">
        <v>504</v>
      </c>
      <c r="L33" s="67" t="s">
        <v>972</v>
      </c>
      <c r="M33" s="68" t="s">
        <v>534</v>
      </c>
    </row>
    <row r="34" spans="1:13" ht="15.75" customHeight="1">
      <c r="A34" s="65" t="s">
        <v>525</v>
      </c>
      <c r="B34" s="71" t="s">
        <v>526</v>
      </c>
      <c r="C34" s="74">
        <v>116800</v>
      </c>
      <c r="D34" s="74">
        <v>2833067</v>
      </c>
      <c r="E34" s="66" t="s">
        <v>776</v>
      </c>
      <c r="F34" s="66" t="s">
        <v>404</v>
      </c>
      <c r="G34" s="66" t="s">
        <v>414</v>
      </c>
      <c r="H34" s="66" t="s">
        <v>440</v>
      </c>
      <c r="I34" s="66" t="s">
        <v>440</v>
      </c>
      <c r="J34" s="66" t="s">
        <v>468</v>
      </c>
    </row>
    <row r="35" spans="1:13" ht="15.75" customHeight="1">
      <c r="A35" s="65" t="s">
        <v>532</v>
      </c>
      <c r="B35" s="71" t="s">
        <v>533</v>
      </c>
      <c r="C35" s="74">
        <v>606884</v>
      </c>
      <c r="D35" s="74">
        <v>9296701</v>
      </c>
      <c r="E35" s="66" t="s">
        <v>461</v>
      </c>
      <c r="F35" s="66" t="s">
        <v>489</v>
      </c>
      <c r="G35" s="66" t="s">
        <v>485</v>
      </c>
      <c r="H35" s="66" t="s">
        <v>744</v>
      </c>
      <c r="I35" s="66" t="s">
        <v>2222</v>
      </c>
      <c r="J35" s="66" t="s">
        <v>468</v>
      </c>
    </row>
    <row r="36" spans="1:13" ht="15.75" customHeight="1">
      <c r="A36" s="65" t="s">
        <v>490</v>
      </c>
      <c r="B36" s="71" t="s">
        <v>491</v>
      </c>
      <c r="C36" s="74">
        <v>555316</v>
      </c>
      <c r="D36" s="74">
        <v>9183295</v>
      </c>
      <c r="E36" s="66" t="s">
        <v>542</v>
      </c>
      <c r="F36" s="66" t="s">
        <v>744</v>
      </c>
      <c r="G36" s="66" t="s">
        <v>543</v>
      </c>
      <c r="H36" s="66" t="s">
        <v>543</v>
      </c>
      <c r="I36" s="66" t="s">
        <v>744</v>
      </c>
      <c r="J36" s="66" t="s">
        <v>460</v>
      </c>
    </row>
    <row r="37" spans="1:13" ht="15.75" customHeight="1">
      <c r="A37" s="65" t="s">
        <v>755</v>
      </c>
      <c r="B37" s="71" t="s">
        <v>756</v>
      </c>
      <c r="C37" s="74">
        <v>516635</v>
      </c>
      <c r="D37" s="74">
        <v>8240102</v>
      </c>
      <c r="E37" s="66" t="s">
        <v>543</v>
      </c>
      <c r="F37" s="66" t="s">
        <v>461</v>
      </c>
      <c r="G37" s="66" t="s">
        <v>410</v>
      </c>
      <c r="H37" s="66" t="s">
        <v>473</v>
      </c>
      <c r="I37" s="66" t="s">
        <v>2225</v>
      </c>
      <c r="J37" s="66" t="s">
        <v>450</v>
      </c>
    </row>
    <row r="38" spans="1:13" ht="15.75" customHeight="1">
      <c r="A38" s="65" t="s">
        <v>765</v>
      </c>
      <c r="B38" s="71" t="s">
        <v>766</v>
      </c>
      <c r="C38" s="74">
        <v>330895</v>
      </c>
      <c r="D38" s="74">
        <v>5150276</v>
      </c>
      <c r="E38" s="66" t="s">
        <v>453</v>
      </c>
      <c r="F38" s="66" t="s">
        <v>485</v>
      </c>
      <c r="G38" s="66" t="s">
        <v>489</v>
      </c>
      <c r="H38" s="66" t="s">
        <v>402</v>
      </c>
      <c r="I38" s="66" t="s">
        <v>402</v>
      </c>
      <c r="J38" s="66" t="s">
        <v>456</v>
      </c>
    </row>
    <row r="39" spans="1:13" ht="15.75" customHeight="1">
      <c r="A39" s="65" t="s">
        <v>462</v>
      </c>
      <c r="B39" s="71" t="s">
        <v>463</v>
      </c>
      <c r="C39" s="74">
        <v>71986</v>
      </c>
      <c r="D39" s="74">
        <v>5672952</v>
      </c>
      <c r="E39" s="66" t="s">
        <v>417</v>
      </c>
      <c r="F39" s="66" t="s">
        <v>537</v>
      </c>
      <c r="G39" s="66" t="s">
        <v>492</v>
      </c>
      <c r="H39" s="66" t="s">
        <v>539</v>
      </c>
      <c r="I39" s="66" t="s">
        <v>539</v>
      </c>
      <c r="J39" s="66" t="s">
        <v>492</v>
      </c>
    </row>
    <row r="40" spans="1:13" ht="15.75" customHeight="1">
      <c r="A40" s="76" t="s">
        <v>977</v>
      </c>
      <c r="B40" s="71" t="s">
        <v>978</v>
      </c>
      <c r="C40" s="74">
        <v>0</v>
      </c>
      <c r="D40" s="74">
        <v>0</v>
      </c>
      <c r="E40" s="66" t="s">
        <v>371</v>
      </c>
      <c r="F40" s="66" t="s">
        <v>497</v>
      </c>
      <c r="G40" s="66" t="s">
        <v>498</v>
      </c>
      <c r="H40" s="66" t="s">
        <v>887</v>
      </c>
      <c r="I40" s="66" t="s">
        <v>836</v>
      </c>
      <c r="J40" s="66" t="s">
        <v>887</v>
      </c>
    </row>
    <row r="41" spans="1:13" ht="15.75" customHeight="1">
      <c r="A41" s="62" t="s">
        <v>975</v>
      </c>
      <c r="B41" s="75" t="s">
        <v>788</v>
      </c>
      <c r="C41" s="74">
        <v>2467872</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253511</v>
      </c>
      <c r="D45" s="74">
        <v>10607314</v>
      </c>
      <c r="E45" s="66" t="s">
        <v>447</v>
      </c>
      <c r="F45" s="66" t="s">
        <v>464</v>
      </c>
      <c r="G45" s="66" t="s">
        <v>447</v>
      </c>
      <c r="H45" s="66" t="s">
        <v>445</v>
      </c>
      <c r="I45" s="66" t="s">
        <v>447</v>
      </c>
      <c r="J45" s="66" t="s">
        <v>447</v>
      </c>
      <c r="L45" s="67" t="s">
        <v>972</v>
      </c>
      <c r="M45" s="68" t="s">
        <v>426</v>
      </c>
    </row>
    <row r="46" spans="1:13" ht="15.75" customHeight="1">
      <c r="A46" s="65" t="s">
        <v>583</v>
      </c>
      <c r="B46" s="71" t="s">
        <v>584</v>
      </c>
      <c r="C46" s="74">
        <v>1325020</v>
      </c>
      <c r="D46" s="74">
        <v>12731315</v>
      </c>
      <c r="E46" s="66" t="s">
        <v>472</v>
      </c>
      <c r="F46" s="66" t="s">
        <v>939</v>
      </c>
      <c r="G46" s="66" t="s">
        <v>2220</v>
      </c>
      <c r="H46" s="66" t="s">
        <v>424</v>
      </c>
      <c r="I46" s="66" t="s">
        <v>509</v>
      </c>
      <c r="J46" s="66" t="s">
        <v>939</v>
      </c>
    </row>
    <row r="47" spans="1:13" ht="15.75" customHeight="1">
      <c r="A47" s="65" t="s">
        <v>745</v>
      </c>
      <c r="B47" s="71" t="s">
        <v>746</v>
      </c>
      <c r="C47" s="74">
        <v>989873</v>
      </c>
      <c r="D47" s="74">
        <v>8264847</v>
      </c>
      <c r="E47" s="66" t="s">
        <v>2221</v>
      </c>
      <c r="F47" s="66" t="s">
        <v>425</v>
      </c>
      <c r="G47" s="66" t="s">
        <v>516</v>
      </c>
      <c r="H47" s="66" t="s">
        <v>467</v>
      </c>
      <c r="I47" s="66" t="s">
        <v>428</v>
      </c>
      <c r="J47" s="66" t="s">
        <v>510</v>
      </c>
    </row>
    <row r="48" spans="1:13" ht="15.75" customHeight="1">
      <c r="A48" s="65" t="s">
        <v>751</v>
      </c>
      <c r="B48" s="71" t="s">
        <v>752</v>
      </c>
      <c r="C48" s="74">
        <v>694139</v>
      </c>
      <c r="D48" s="74">
        <v>10262339</v>
      </c>
      <c r="E48" s="66" t="s">
        <v>451</v>
      </c>
      <c r="F48" s="66" t="s">
        <v>2230</v>
      </c>
      <c r="G48" s="66" t="s">
        <v>451</v>
      </c>
      <c r="H48" s="66" t="s">
        <v>451</v>
      </c>
      <c r="I48" s="66" t="s">
        <v>461</v>
      </c>
      <c r="J48" s="66" t="s">
        <v>764</v>
      </c>
    </row>
    <row r="49" spans="1:13" ht="15.75" customHeight="1">
      <c r="A49" s="65" t="s">
        <v>529</v>
      </c>
      <c r="B49" s="71" t="s">
        <v>530</v>
      </c>
      <c r="C49" s="74">
        <v>354954</v>
      </c>
      <c r="D49" s="74">
        <v>6436188</v>
      </c>
      <c r="E49" s="66" t="s">
        <v>744</v>
      </c>
      <c r="F49" s="66" t="s">
        <v>434</v>
      </c>
      <c r="G49" s="66" t="s">
        <v>460</v>
      </c>
      <c r="H49" s="66" t="s">
        <v>410</v>
      </c>
      <c r="I49" s="66" t="s">
        <v>2230</v>
      </c>
      <c r="J49" s="66" t="s">
        <v>531</v>
      </c>
    </row>
    <row r="50" spans="1:13" ht="15.75" customHeight="1">
      <c r="A50" s="65" t="s">
        <v>415</v>
      </c>
      <c r="B50" s="71" t="s">
        <v>416</v>
      </c>
      <c r="C50" s="74">
        <v>308430</v>
      </c>
      <c r="D50" s="74">
        <v>12662610</v>
      </c>
      <c r="E50" s="66" t="s">
        <v>447</v>
      </c>
      <c r="F50" s="66" t="s">
        <v>413</v>
      </c>
      <c r="G50" s="66" t="s">
        <v>2231</v>
      </c>
      <c r="H50" s="66" t="s">
        <v>2231</v>
      </c>
      <c r="I50" s="66" t="s">
        <v>443</v>
      </c>
      <c r="J50" s="66" t="s">
        <v>447</v>
      </c>
    </row>
    <row r="51" spans="1:13" ht="15.75" customHeight="1">
      <c r="A51" s="65" t="s">
        <v>494</v>
      </c>
      <c r="B51" s="71" t="s">
        <v>495</v>
      </c>
      <c r="C51" s="74">
        <v>1369303</v>
      </c>
      <c r="D51" s="74">
        <v>11839758</v>
      </c>
      <c r="E51" s="66" t="s">
        <v>504</v>
      </c>
      <c r="F51" s="66" t="s">
        <v>477</v>
      </c>
      <c r="G51" s="66" t="s">
        <v>367</v>
      </c>
      <c r="H51" s="66" t="s">
        <v>503</v>
      </c>
      <c r="I51" s="66" t="s">
        <v>467</v>
      </c>
      <c r="J51" s="66" t="s">
        <v>425</v>
      </c>
    </row>
    <row r="52" spans="1:13" ht="15.75" customHeight="1">
      <c r="A52" s="65" t="s">
        <v>636</v>
      </c>
      <c r="B52" s="71" t="s">
        <v>637</v>
      </c>
      <c r="C52" s="74">
        <v>1553935</v>
      </c>
      <c r="D52" s="74">
        <v>13550759</v>
      </c>
      <c r="E52" s="66" t="s">
        <v>385</v>
      </c>
      <c r="F52" s="66" t="s">
        <v>349</v>
      </c>
      <c r="G52" s="66" t="s">
        <v>786</v>
      </c>
      <c r="H52" s="66" t="s">
        <v>504</v>
      </c>
      <c r="I52" s="66" t="s">
        <v>887</v>
      </c>
      <c r="J52" s="66" t="s">
        <v>946</v>
      </c>
    </row>
    <row r="53" spans="1:13" ht="15.75" customHeight="1">
      <c r="A53" s="65" t="s">
        <v>641</v>
      </c>
      <c r="B53" s="71" t="s">
        <v>642</v>
      </c>
      <c r="C53" s="74">
        <v>1682809</v>
      </c>
      <c r="D53" s="74">
        <v>15486017</v>
      </c>
      <c r="E53" s="66" t="s">
        <v>503</v>
      </c>
      <c r="F53" s="66" t="s">
        <v>368</v>
      </c>
      <c r="G53" s="66" t="s">
        <v>481</v>
      </c>
      <c r="H53" s="66" t="s">
        <v>504</v>
      </c>
      <c r="I53" s="66" t="s">
        <v>2228</v>
      </c>
      <c r="J53" s="66" t="s">
        <v>786</v>
      </c>
    </row>
    <row r="54" spans="1:13" ht="15.75" customHeight="1">
      <c r="A54" s="65" t="s">
        <v>429</v>
      </c>
      <c r="B54" s="71" t="s">
        <v>430</v>
      </c>
      <c r="C54" s="74">
        <v>106030</v>
      </c>
      <c r="D54" s="74">
        <v>7336359</v>
      </c>
      <c r="E54" s="66" t="s">
        <v>493</v>
      </c>
      <c r="F54" s="66" t="s">
        <v>418</v>
      </c>
      <c r="G54" s="66" t="s">
        <v>421</v>
      </c>
      <c r="H54" s="66" t="s">
        <v>2231</v>
      </c>
      <c r="I54" s="66" t="s">
        <v>538</v>
      </c>
      <c r="J54" s="66" t="s">
        <v>419</v>
      </c>
    </row>
    <row r="55" spans="1:13" ht="15.75" customHeight="1">
      <c r="A55" s="65" t="s">
        <v>540</v>
      </c>
      <c r="B55" s="71" t="s">
        <v>541</v>
      </c>
      <c r="C55" s="74">
        <v>424283</v>
      </c>
      <c r="D55" s="74">
        <v>6580010</v>
      </c>
      <c r="E55" s="66" t="s">
        <v>453</v>
      </c>
      <c r="F55" s="66" t="s">
        <v>489</v>
      </c>
      <c r="G55" s="66" t="s">
        <v>431</v>
      </c>
      <c r="H55" s="66" t="s">
        <v>468</v>
      </c>
      <c r="I55" s="66" t="s">
        <v>405</v>
      </c>
      <c r="J55" s="66" t="s">
        <v>468</v>
      </c>
    </row>
    <row r="56" spans="1:13" ht="15.75" customHeight="1">
      <c r="A56" s="65" t="s">
        <v>518</v>
      </c>
      <c r="B56" s="71" t="s">
        <v>519</v>
      </c>
      <c r="C56" s="74">
        <v>1115734</v>
      </c>
      <c r="D56" s="74">
        <v>9215911</v>
      </c>
      <c r="E56" s="66" t="s">
        <v>478</v>
      </c>
      <c r="F56" s="66" t="s">
        <v>384</v>
      </c>
      <c r="G56" s="66" t="s">
        <v>378</v>
      </c>
      <c r="H56" s="66" t="s">
        <v>848</v>
      </c>
      <c r="I56" s="66" t="s">
        <v>497</v>
      </c>
      <c r="J56" s="66" t="s">
        <v>476</v>
      </c>
    </row>
    <row r="57" spans="1:13" ht="15.75" customHeight="1">
      <c r="A57" s="65" t="s">
        <v>441</v>
      </c>
      <c r="B57" s="71" t="s">
        <v>442</v>
      </c>
      <c r="C57" s="74">
        <v>209711</v>
      </c>
      <c r="D57" s="74">
        <v>9794738</v>
      </c>
      <c r="E57" s="66" t="s">
        <v>438</v>
      </c>
      <c r="F57" s="66" t="s">
        <v>413</v>
      </c>
      <c r="G57" s="66" t="s">
        <v>445</v>
      </c>
      <c r="H57" s="66" t="s">
        <v>445</v>
      </c>
      <c r="I57" s="66" t="s">
        <v>438</v>
      </c>
      <c r="J57" s="66" t="s">
        <v>421</v>
      </c>
    </row>
    <row r="58" spans="1:13" ht="15.75" customHeight="1">
      <c r="A58" s="65" t="s">
        <v>767</v>
      </c>
      <c r="B58" s="71" t="s">
        <v>768</v>
      </c>
      <c r="C58" s="74">
        <v>385830</v>
      </c>
      <c r="D58" s="74">
        <v>7099058</v>
      </c>
      <c r="E58" s="66" t="s">
        <v>435</v>
      </c>
      <c r="F58" s="66" t="s">
        <v>407</v>
      </c>
      <c r="G58" s="66" t="s">
        <v>407</v>
      </c>
      <c r="H58" s="66" t="s">
        <v>460</v>
      </c>
      <c r="I58" s="66" t="s">
        <v>407</v>
      </c>
      <c r="J58" s="66" t="s">
        <v>407</v>
      </c>
    </row>
    <row r="59" spans="1:13" ht="15.75" customHeight="1">
      <c r="A59" s="65" t="s">
        <v>772</v>
      </c>
      <c r="B59" s="71" t="s">
        <v>773</v>
      </c>
      <c r="C59" s="74">
        <v>424631</v>
      </c>
      <c r="D59" s="74">
        <v>9671475</v>
      </c>
      <c r="E59" s="66" t="s">
        <v>489</v>
      </c>
      <c r="F59" s="66" t="s">
        <v>406</v>
      </c>
      <c r="G59" s="66" t="s">
        <v>414</v>
      </c>
      <c r="H59" s="66" t="s">
        <v>371</v>
      </c>
      <c r="I59" s="66" t="s">
        <v>371</v>
      </c>
      <c r="J59" s="66" t="s">
        <v>371</v>
      </c>
    </row>
    <row r="60" spans="1:13" ht="15.75" customHeight="1">
      <c r="A60" s="62" t="s">
        <v>975</v>
      </c>
      <c r="B60" s="75" t="s">
        <v>788</v>
      </c>
      <c r="C60" s="74">
        <v>11198193</v>
      </c>
      <c r="D60" s="74">
        <v>151538699</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1547606</v>
      </c>
      <c r="D64" s="74">
        <v>16766104</v>
      </c>
      <c r="E64" s="66" t="s">
        <v>424</v>
      </c>
      <c r="F64" s="66" t="s">
        <v>386</v>
      </c>
      <c r="G64" s="66" t="s">
        <v>472</v>
      </c>
      <c r="H64" s="66" t="s">
        <v>503</v>
      </c>
      <c r="I64" s="66" t="s">
        <v>425</v>
      </c>
      <c r="J64" s="66" t="s">
        <v>509</v>
      </c>
      <c r="L64" s="67" t="s">
        <v>972</v>
      </c>
      <c r="M64" s="68" t="s">
        <v>510</v>
      </c>
    </row>
    <row r="65" spans="1:10" ht="15.75" customHeight="1">
      <c r="A65" s="65" t="s">
        <v>741</v>
      </c>
      <c r="B65" s="71" t="s">
        <v>742</v>
      </c>
      <c r="C65" s="74">
        <v>841977</v>
      </c>
      <c r="D65" s="74">
        <v>11607620</v>
      </c>
      <c r="E65" s="66" t="s">
        <v>528</v>
      </c>
      <c r="F65" s="66" t="s">
        <v>427</v>
      </c>
      <c r="G65" s="66" t="s">
        <v>527</v>
      </c>
      <c r="H65" s="66" t="s">
        <v>450</v>
      </c>
      <c r="I65" s="66" t="s">
        <v>2225</v>
      </c>
      <c r="J65" s="66" t="s">
        <v>2230</v>
      </c>
    </row>
    <row r="66" spans="1:10" ht="15.75" customHeight="1">
      <c r="A66" s="65" t="s">
        <v>749</v>
      </c>
      <c r="B66" s="71" t="s">
        <v>750</v>
      </c>
      <c r="C66" s="74">
        <v>762592</v>
      </c>
      <c r="D66" s="74">
        <v>13826558</v>
      </c>
      <c r="E66" s="66" t="s">
        <v>744</v>
      </c>
      <c r="F66" s="66" t="s">
        <v>485</v>
      </c>
      <c r="G66" s="66" t="s">
        <v>459</v>
      </c>
      <c r="H66" s="66" t="s">
        <v>434</v>
      </c>
      <c r="I66" s="66" t="s">
        <v>743</v>
      </c>
      <c r="J66" s="66" t="s">
        <v>743</v>
      </c>
    </row>
    <row r="67" spans="1:10" ht="15.75" customHeight="1">
      <c r="A67" s="65" t="s">
        <v>601</v>
      </c>
      <c r="B67" s="71" t="s">
        <v>602</v>
      </c>
      <c r="C67" s="74">
        <v>1965651</v>
      </c>
      <c r="D67" s="74">
        <v>17129308</v>
      </c>
      <c r="E67" s="66" t="s">
        <v>385</v>
      </c>
      <c r="F67" s="66" t="s">
        <v>385</v>
      </c>
      <c r="G67" s="66" t="s">
        <v>836</v>
      </c>
      <c r="H67" s="66" t="s">
        <v>914</v>
      </c>
      <c r="I67" s="66" t="s">
        <v>504</v>
      </c>
      <c r="J67" s="66" t="s">
        <v>366</v>
      </c>
    </row>
    <row r="68" spans="1:10" ht="15.75" customHeight="1">
      <c r="A68" s="65" t="s">
        <v>753</v>
      </c>
      <c r="B68" s="71" t="s">
        <v>754</v>
      </c>
      <c r="C68" s="74">
        <v>991758</v>
      </c>
      <c r="D68" s="74">
        <v>13175953</v>
      </c>
      <c r="E68" s="66" t="s">
        <v>757</v>
      </c>
      <c r="F68" s="66" t="s">
        <v>544</v>
      </c>
      <c r="G68" s="66" t="s">
        <v>426</v>
      </c>
      <c r="H68" s="66" t="s">
        <v>486</v>
      </c>
      <c r="I68" s="66" t="s">
        <v>2230</v>
      </c>
      <c r="J68" s="66" t="s">
        <v>764</v>
      </c>
    </row>
    <row r="69" spans="1:10" ht="15.75" customHeight="1">
      <c r="A69" s="65" t="s">
        <v>487</v>
      </c>
      <c r="B69" s="71" t="s">
        <v>488</v>
      </c>
      <c r="C69" s="74">
        <v>1961807</v>
      </c>
      <c r="D69" s="74">
        <v>16796367</v>
      </c>
      <c r="E69" s="66" t="s">
        <v>367</v>
      </c>
      <c r="F69" s="66" t="s">
        <v>2227</v>
      </c>
      <c r="G69" s="66" t="s">
        <v>478</v>
      </c>
      <c r="H69" s="66" t="s">
        <v>477</v>
      </c>
      <c r="I69" s="66" t="s">
        <v>939</v>
      </c>
      <c r="J69" s="66" t="s">
        <v>688</v>
      </c>
    </row>
    <row r="70" spans="1:10" ht="15.75" customHeight="1">
      <c r="A70" s="65" t="s">
        <v>535</v>
      </c>
      <c r="B70" s="71" t="s">
        <v>536</v>
      </c>
      <c r="C70" s="74">
        <v>778034</v>
      </c>
      <c r="D70" s="74">
        <v>11965511</v>
      </c>
      <c r="E70" s="66" t="s">
        <v>461</v>
      </c>
      <c r="F70" s="66" t="s">
        <v>486</v>
      </c>
      <c r="G70" s="66" t="s">
        <v>511</v>
      </c>
      <c r="H70" s="66" t="s">
        <v>2220</v>
      </c>
      <c r="I70" s="66" t="s">
        <v>531</v>
      </c>
      <c r="J70" s="66" t="s">
        <v>461</v>
      </c>
    </row>
    <row r="71" spans="1:10" ht="15.75" customHeight="1">
      <c r="A71" s="65" t="s">
        <v>655</v>
      </c>
      <c r="B71" s="71" t="s">
        <v>656</v>
      </c>
      <c r="C71" s="74">
        <v>2254064</v>
      </c>
      <c r="D71" s="74">
        <v>18384398</v>
      </c>
      <c r="E71" s="66" t="s">
        <v>366</v>
      </c>
      <c r="F71" s="66" t="s">
        <v>688</v>
      </c>
      <c r="G71" s="66" t="s">
        <v>498</v>
      </c>
      <c r="H71" s="66" t="s">
        <v>478</v>
      </c>
      <c r="I71" s="66" t="s">
        <v>349</v>
      </c>
      <c r="J71" s="66" t="s">
        <v>503</v>
      </c>
    </row>
    <row r="72" spans="1:10" ht="15.75" customHeight="1">
      <c r="A72" s="65" t="s">
        <v>506</v>
      </c>
      <c r="B72" s="71" t="s">
        <v>507</v>
      </c>
      <c r="C72" s="74">
        <v>1731669</v>
      </c>
      <c r="D72" s="74">
        <v>12733407</v>
      </c>
      <c r="E72" s="66" t="s">
        <v>848</v>
      </c>
      <c r="F72" s="66" t="s">
        <v>946</v>
      </c>
      <c r="G72" s="66" t="s">
        <v>384</v>
      </c>
      <c r="H72" s="66" t="s">
        <v>478</v>
      </c>
      <c r="I72" s="66" t="s">
        <v>2220</v>
      </c>
      <c r="J72" s="66" t="s">
        <v>503</v>
      </c>
    </row>
    <row r="73" spans="1:10" ht="15.75" customHeight="1">
      <c r="A73" s="65" t="s">
        <v>657</v>
      </c>
      <c r="B73" s="71" t="s">
        <v>658</v>
      </c>
      <c r="C73" s="74">
        <v>1592441</v>
      </c>
      <c r="D73" s="74">
        <v>16917055</v>
      </c>
      <c r="E73" s="66" t="s">
        <v>467</v>
      </c>
      <c r="F73" s="66" t="s">
        <v>509</v>
      </c>
      <c r="G73" s="66" t="s">
        <v>516</v>
      </c>
      <c r="H73" s="66" t="s">
        <v>427</v>
      </c>
      <c r="I73" s="66" t="s">
        <v>452</v>
      </c>
      <c r="J73" s="66" t="s">
        <v>425</v>
      </c>
    </row>
    <row r="74" spans="1:10" ht="15.75" customHeight="1">
      <c r="A74" s="65" t="s">
        <v>671</v>
      </c>
      <c r="B74" s="71" t="s">
        <v>672</v>
      </c>
      <c r="C74" s="74">
        <v>1350134</v>
      </c>
      <c r="D74" s="74">
        <v>15516166</v>
      </c>
      <c r="E74" s="66" t="s">
        <v>425</v>
      </c>
      <c r="F74" s="66" t="s">
        <v>424</v>
      </c>
      <c r="G74" s="66" t="s">
        <v>508</v>
      </c>
      <c r="H74" s="66" t="s">
        <v>427</v>
      </c>
      <c r="I74" s="66" t="s">
        <v>524</v>
      </c>
      <c r="J74" s="66" t="s">
        <v>350</v>
      </c>
    </row>
    <row r="75" spans="1:10" ht="15.75" customHeight="1">
      <c r="A75" s="65" t="s">
        <v>678</v>
      </c>
      <c r="B75" s="71" t="s">
        <v>679</v>
      </c>
      <c r="C75" s="74">
        <v>1819511</v>
      </c>
      <c r="D75" s="74">
        <v>14344260</v>
      </c>
      <c r="E75" s="66" t="s">
        <v>498</v>
      </c>
      <c r="F75" s="66" t="s">
        <v>784</v>
      </c>
      <c r="G75" s="66" t="s">
        <v>481</v>
      </c>
      <c r="H75" s="66" t="s">
        <v>785</v>
      </c>
      <c r="I75" s="66" t="s">
        <v>508</v>
      </c>
      <c r="J75" s="66" t="s">
        <v>757</v>
      </c>
    </row>
    <row r="76" spans="1:10" ht="15.75" customHeight="1">
      <c r="A76" s="65" t="s">
        <v>695</v>
      </c>
      <c r="B76" s="71" t="s">
        <v>696</v>
      </c>
      <c r="C76" s="74">
        <v>2914909</v>
      </c>
      <c r="D76" s="74">
        <v>18937394</v>
      </c>
      <c r="E76" s="66" t="s">
        <v>881</v>
      </c>
      <c r="F76" s="66" t="s">
        <v>673</v>
      </c>
      <c r="G76" s="66" t="s">
        <v>944</v>
      </c>
      <c r="H76" s="66" t="s">
        <v>832</v>
      </c>
      <c r="I76" s="66" t="s">
        <v>940</v>
      </c>
      <c r="J76" s="66" t="s">
        <v>830</v>
      </c>
    </row>
    <row r="77" spans="1:10" ht="15.75" customHeight="1">
      <c r="A77" s="65" t="s">
        <v>698</v>
      </c>
      <c r="B77" s="71" t="s">
        <v>699</v>
      </c>
      <c r="C77" s="74">
        <v>1464749</v>
      </c>
      <c r="D77" s="74">
        <v>14816835</v>
      </c>
      <c r="E77" s="66" t="s">
        <v>785</v>
      </c>
      <c r="F77" s="66" t="s">
        <v>467</v>
      </c>
      <c r="G77" s="66" t="s">
        <v>352</v>
      </c>
      <c r="H77" s="66" t="s">
        <v>509</v>
      </c>
      <c r="I77" s="66" t="s">
        <v>352</v>
      </c>
      <c r="J77" s="66" t="s">
        <v>411</v>
      </c>
    </row>
    <row r="78" spans="1:10" ht="15.75" customHeight="1">
      <c r="A78" s="65" t="s">
        <v>708</v>
      </c>
      <c r="B78" s="71" t="s">
        <v>709</v>
      </c>
      <c r="C78" s="74">
        <v>1091804</v>
      </c>
      <c r="D78" s="74">
        <v>14494483</v>
      </c>
      <c r="E78" s="66" t="s">
        <v>757</v>
      </c>
      <c r="F78" s="66" t="s">
        <v>508</v>
      </c>
      <c r="G78" s="66" t="s">
        <v>450</v>
      </c>
      <c r="H78" s="66" t="s">
        <v>508</v>
      </c>
      <c r="I78" s="66" t="s">
        <v>523</v>
      </c>
      <c r="J78" s="66" t="s">
        <v>764</v>
      </c>
    </row>
    <row r="79" spans="1:10" ht="15.75" customHeight="1">
      <c r="A79" s="65" t="s">
        <v>521</v>
      </c>
      <c r="B79" s="71" t="s">
        <v>522</v>
      </c>
      <c r="C79" s="74">
        <v>1362841</v>
      </c>
      <c r="D79" s="74">
        <v>12315799</v>
      </c>
      <c r="E79" s="66" t="s">
        <v>469</v>
      </c>
      <c r="F79" s="66" t="s">
        <v>469</v>
      </c>
      <c r="G79" s="66" t="s">
        <v>350</v>
      </c>
      <c r="H79" s="66" t="s">
        <v>410</v>
      </c>
      <c r="I79" s="66" t="s">
        <v>524</v>
      </c>
      <c r="J79" s="66" t="s">
        <v>386</v>
      </c>
    </row>
    <row r="80" spans="1:10" ht="15.75" customHeight="1">
      <c r="A80" s="65" t="s">
        <v>712</v>
      </c>
      <c r="B80" s="71" t="s">
        <v>713</v>
      </c>
      <c r="C80" s="74">
        <v>1207767</v>
      </c>
      <c r="D80" s="74">
        <v>13815177</v>
      </c>
      <c r="E80" s="66" t="s">
        <v>425</v>
      </c>
      <c r="F80" s="66" t="s">
        <v>351</v>
      </c>
      <c r="G80" s="66" t="s">
        <v>544</v>
      </c>
      <c r="H80" s="66" t="s">
        <v>451</v>
      </c>
      <c r="I80" s="66" t="s">
        <v>534</v>
      </c>
      <c r="J80" s="66" t="s">
        <v>426</v>
      </c>
    </row>
    <row r="81" spans="1:13" ht="15.75" customHeight="1">
      <c r="A81" s="65" t="s">
        <v>726</v>
      </c>
      <c r="B81" s="71" t="s">
        <v>727</v>
      </c>
      <c r="C81" s="74">
        <v>909789</v>
      </c>
      <c r="D81" s="74">
        <v>13268795</v>
      </c>
      <c r="E81" s="66" t="s">
        <v>410</v>
      </c>
      <c r="F81" s="66" t="s">
        <v>410</v>
      </c>
      <c r="G81" s="66" t="s">
        <v>534</v>
      </c>
      <c r="H81" s="66" t="s">
        <v>543</v>
      </c>
      <c r="I81" s="66" t="s">
        <v>460</v>
      </c>
      <c r="J81" s="66" t="s">
        <v>434</v>
      </c>
    </row>
    <row r="82" spans="1:13" ht="15.75" customHeight="1">
      <c r="A82" s="65" t="s">
        <v>730</v>
      </c>
      <c r="B82" s="71" t="s">
        <v>731</v>
      </c>
      <c r="C82" s="74">
        <v>1142608</v>
      </c>
      <c r="D82" s="74">
        <v>13700046</v>
      </c>
      <c r="E82" s="66" t="s">
        <v>524</v>
      </c>
      <c r="F82" s="66" t="s">
        <v>544</v>
      </c>
      <c r="G82" s="66" t="s">
        <v>544</v>
      </c>
      <c r="H82" s="66" t="s">
        <v>528</v>
      </c>
      <c r="I82" s="66" t="s">
        <v>528</v>
      </c>
      <c r="J82" s="66" t="s">
        <v>511</v>
      </c>
    </row>
    <row r="83" spans="1:13" ht="15.75" customHeight="1">
      <c r="A83" s="65" t="s">
        <v>735</v>
      </c>
      <c r="B83" s="71" t="s">
        <v>736</v>
      </c>
      <c r="C83" s="74">
        <v>1872665</v>
      </c>
      <c r="D83" s="74">
        <v>19003452</v>
      </c>
      <c r="E83" s="66" t="s">
        <v>785</v>
      </c>
      <c r="F83" s="66" t="s">
        <v>428</v>
      </c>
      <c r="G83" s="66" t="s">
        <v>523</v>
      </c>
      <c r="H83" s="66" t="s">
        <v>757</v>
      </c>
      <c r="I83" s="66" t="s">
        <v>764</v>
      </c>
      <c r="J83" s="66" t="s">
        <v>428</v>
      </c>
    </row>
    <row r="84" spans="1:13" ht="15.75" customHeight="1">
      <c r="A84" s="65" t="s">
        <v>769</v>
      </c>
      <c r="B84" s="71" t="s">
        <v>770</v>
      </c>
      <c r="C84" s="74">
        <v>1391882</v>
      </c>
      <c r="D84" s="74">
        <v>12445724</v>
      </c>
      <c r="E84" s="66" t="s">
        <v>477</v>
      </c>
      <c r="F84" s="66" t="s">
        <v>367</v>
      </c>
      <c r="G84" s="66" t="s">
        <v>469</v>
      </c>
      <c r="H84" s="66" t="s">
        <v>371</v>
      </c>
      <c r="I84" s="66" t="s">
        <v>371</v>
      </c>
      <c r="J84" s="66" t="s">
        <v>371</v>
      </c>
    </row>
    <row r="85" spans="1:13" ht="15.75" customHeight="1">
      <c r="A85" s="62" t="s">
        <v>975</v>
      </c>
      <c r="B85" s="75" t="s">
        <v>981</v>
      </c>
      <c r="C85" s="74">
        <v>28702194</v>
      </c>
      <c r="D85" s="74">
        <v>293576016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2525770</v>
      </c>
      <c r="D89" s="74">
        <v>19935259</v>
      </c>
      <c r="E89" s="66" t="s">
        <v>498</v>
      </c>
      <c r="F89" s="66" t="s">
        <v>2223</v>
      </c>
      <c r="G89" s="66" t="s">
        <v>504</v>
      </c>
      <c r="H89" s="66" t="s">
        <v>2220</v>
      </c>
      <c r="I89" s="66" t="s">
        <v>496</v>
      </c>
      <c r="J89" s="66" t="s">
        <v>365</v>
      </c>
      <c r="L89" s="67" t="s">
        <v>972</v>
      </c>
      <c r="M89" s="68" t="s">
        <v>503</v>
      </c>
    </row>
    <row r="90" spans="1:13" ht="15.75" customHeight="1">
      <c r="A90" s="65" t="s">
        <v>760</v>
      </c>
      <c r="B90" s="71" t="s">
        <v>761</v>
      </c>
      <c r="C90" s="74">
        <v>1488264</v>
      </c>
      <c r="D90" s="74">
        <v>19949486</v>
      </c>
      <c r="E90" s="66" t="s">
        <v>757</v>
      </c>
      <c r="F90" s="66" t="s">
        <v>764</v>
      </c>
      <c r="G90" s="66" t="s">
        <v>410</v>
      </c>
      <c r="H90" s="66" t="s">
        <v>426</v>
      </c>
      <c r="I90" s="66" t="s">
        <v>764</v>
      </c>
      <c r="J90" s="66" t="s">
        <v>461</v>
      </c>
    </row>
    <row r="91" spans="1:13" ht="15.75" customHeight="1">
      <c r="A91" s="65" t="s">
        <v>623</v>
      </c>
      <c r="B91" s="71" t="s">
        <v>624</v>
      </c>
      <c r="C91" s="74">
        <v>2093638</v>
      </c>
      <c r="D91" s="74">
        <v>19851833</v>
      </c>
      <c r="E91" s="66" t="s">
        <v>2220</v>
      </c>
      <c r="F91" s="66" t="s">
        <v>2228</v>
      </c>
      <c r="G91" s="66" t="s">
        <v>505</v>
      </c>
      <c r="H91" s="66" t="s">
        <v>2228</v>
      </c>
      <c r="I91" s="66" t="s">
        <v>428</v>
      </c>
      <c r="J91" s="66" t="s">
        <v>758</v>
      </c>
    </row>
    <row r="92" spans="1:13" ht="15.75" customHeight="1">
      <c r="A92" s="65" t="s">
        <v>631</v>
      </c>
      <c r="B92" s="71" t="s">
        <v>632</v>
      </c>
      <c r="C92" s="74">
        <v>3683973</v>
      </c>
      <c r="D92" s="74">
        <v>28239533</v>
      </c>
      <c r="E92" s="66" t="s">
        <v>497</v>
      </c>
      <c r="F92" s="66" t="s">
        <v>832</v>
      </c>
      <c r="G92" s="66" t="s">
        <v>476</v>
      </c>
      <c r="H92" s="66" t="s">
        <v>791</v>
      </c>
      <c r="I92" s="66" t="s">
        <v>943</v>
      </c>
      <c r="J92" s="66" t="s">
        <v>365</v>
      </c>
    </row>
    <row r="93" spans="1:13" ht="15.75" customHeight="1">
      <c r="A93" s="65" t="s">
        <v>762</v>
      </c>
      <c r="B93" s="71" t="s">
        <v>763</v>
      </c>
      <c r="C93" s="74">
        <v>1572745</v>
      </c>
      <c r="D93" s="74">
        <v>18130340</v>
      </c>
      <c r="E93" s="66" t="s">
        <v>425</v>
      </c>
      <c r="F93" s="66" t="s">
        <v>352</v>
      </c>
      <c r="G93" s="66" t="s">
        <v>428</v>
      </c>
      <c r="H93" s="66" t="s">
        <v>534</v>
      </c>
      <c r="I93" s="66" t="s">
        <v>534</v>
      </c>
      <c r="J93" s="66" t="s">
        <v>757</v>
      </c>
    </row>
    <row r="94" spans="1:13" ht="15.75" customHeight="1">
      <c r="A94" s="65" t="s">
        <v>690</v>
      </c>
      <c r="B94" s="71" t="s">
        <v>691</v>
      </c>
      <c r="C94" s="74">
        <v>1845066</v>
      </c>
      <c r="D94" s="74">
        <v>20660299</v>
      </c>
      <c r="E94" s="66" t="s">
        <v>411</v>
      </c>
      <c r="F94" s="66" t="s">
        <v>528</v>
      </c>
      <c r="G94" s="66" t="s">
        <v>523</v>
      </c>
      <c r="H94" s="66" t="s">
        <v>542</v>
      </c>
      <c r="I94" s="66" t="s">
        <v>453</v>
      </c>
      <c r="J94" s="66" t="s">
        <v>520</v>
      </c>
    </row>
    <row r="95" spans="1:13" ht="15.75" customHeight="1">
      <c r="A95" s="65" t="s">
        <v>705</v>
      </c>
      <c r="B95" s="71" t="s">
        <v>706</v>
      </c>
      <c r="C95" s="74">
        <v>2001499</v>
      </c>
      <c r="D95" s="74">
        <v>20132678</v>
      </c>
      <c r="E95" s="66" t="s">
        <v>785</v>
      </c>
      <c r="F95" s="66" t="s">
        <v>472</v>
      </c>
      <c r="G95" s="66" t="s">
        <v>516</v>
      </c>
      <c r="H95" s="66" t="s">
        <v>386</v>
      </c>
      <c r="I95" s="66" t="s">
        <v>516</v>
      </c>
      <c r="J95" s="66" t="s">
        <v>386</v>
      </c>
    </row>
    <row r="96" spans="1:13" ht="15.75" customHeight="1">
      <c r="A96" s="65" t="s">
        <v>716</v>
      </c>
      <c r="B96" s="71" t="s">
        <v>717</v>
      </c>
      <c r="C96" s="74">
        <v>3391813</v>
      </c>
      <c r="D96" s="74">
        <v>26174999</v>
      </c>
      <c r="E96" s="66" t="s">
        <v>497</v>
      </c>
      <c r="F96" s="66" t="s">
        <v>502</v>
      </c>
      <c r="G96" s="66" t="s">
        <v>832</v>
      </c>
      <c r="H96" s="66" t="s">
        <v>515</v>
      </c>
      <c r="I96" s="66" t="s">
        <v>505</v>
      </c>
      <c r="J96" s="66" t="s">
        <v>349</v>
      </c>
    </row>
    <row r="97" spans="1:13" ht="15.75" customHeight="1">
      <c r="A97" s="65" t="s">
        <v>722</v>
      </c>
      <c r="B97" s="71" t="s">
        <v>723</v>
      </c>
      <c r="C97" s="74">
        <v>3753207</v>
      </c>
      <c r="D97" s="74">
        <v>25155132</v>
      </c>
      <c r="E97" s="66" t="s">
        <v>944</v>
      </c>
      <c r="F97" s="66" t="s">
        <v>881</v>
      </c>
      <c r="G97" s="66" t="s">
        <v>831</v>
      </c>
      <c r="H97" s="66" t="s">
        <v>2177</v>
      </c>
      <c r="I97" s="66" t="s">
        <v>514</v>
      </c>
      <c r="J97" s="66" t="s">
        <v>359</v>
      </c>
    </row>
    <row r="98" spans="1:13" ht="15.75" customHeight="1">
      <c r="A98" s="65" t="s">
        <v>732</v>
      </c>
      <c r="B98" s="71" t="s">
        <v>733</v>
      </c>
      <c r="C98" s="74">
        <v>2094721</v>
      </c>
      <c r="D98" s="74">
        <v>22071787</v>
      </c>
      <c r="E98" s="66" t="s">
        <v>516</v>
      </c>
      <c r="F98" s="66" t="s">
        <v>510</v>
      </c>
      <c r="G98" s="66" t="s">
        <v>786</v>
      </c>
      <c r="H98" s="66" t="s">
        <v>524</v>
      </c>
      <c r="I98" s="66" t="s">
        <v>764</v>
      </c>
      <c r="J98" s="66" t="s">
        <v>758</v>
      </c>
    </row>
    <row r="99" spans="1:13" ht="15.75" customHeight="1">
      <c r="A99" s="65" t="s">
        <v>983</v>
      </c>
      <c r="B99" s="71" t="s">
        <v>984</v>
      </c>
      <c r="C99" s="74">
        <v>0</v>
      </c>
      <c r="D99" s="74">
        <v>0</v>
      </c>
      <c r="E99" s="66" t="s">
        <v>371</v>
      </c>
      <c r="F99" s="66" t="s">
        <v>848</v>
      </c>
      <c r="G99" s="66" t="s">
        <v>504</v>
      </c>
      <c r="H99" s="66" t="s">
        <v>939</v>
      </c>
      <c r="I99" s="66" t="s">
        <v>477</v>
      </c>
      <c r="J99" s="66" t="s">
        <v>504</v>
      </c>
    </row>
    <row r="100" spans="1:13" ht="15.75" customHeight="1">
      <c r="A100" s="62" t="s">
        <v>975</v>
      </c>
      <c r="B100" s="75" t="s">
        <v>981</v>
      </c>
      <c r="C100" s="74">
        <v>24450695</v>
      </c>
      <c r="D100" s="74">
        <v>220301346</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6542479</v>
      </c>
      <c r="D104" s="74">
        <v>60682793</v>
      </c>
      <c r="E104" s="66" t="s">
        <v>784</v>
      </c>
      <c r="F104" s="66" t="s">
        <v>469</v>
      </c>
      <c r="G104" s="66" t="s">
        <v>2228</v>
      </c>
      <c r="H104" s="66" t="s">
        <v>784</v>
      </c>
      <c r="I104" s="66" t="s">
        <v>349</v>
      </c>
      <c r="J104" s="66" t="s">
        <v>2228</v>
      </c>
      <c r="L104" s="67" t="s">
        <v>972</v>
      </c>
      <c r="M104" s="68" t="s">
        <v>2223</v>
      </c>
    </row>
    <row r="105" spans="1:13" ht="15.75" customHeight="1">
      <c r="A105" s="65" t="s">
        <v>608</v>
      </c>
      <c r="B105" s="71" t="s">
        <v>609</v>
      </c>
      <c r="C105" s="74">
        <v>4624681</v>
      </c>
      <c r="D105" s="74">
        <v>35416080</v>
      </c>
      <c r="E105" s="66" t="s">
        <v>365</v>
      </c>
      <c r="F105" s="66" t="s">
        <v>496</v>
      </c>
      <c r="G105" s="66" t="s">
        <v>836</v>
      </c>
      <c r="H105" s="66" t="s">
        <v>930</v>
      </c>
      <c r="I105" s="66" t="s">
        <v>472</v>
      </c>
      <c r="J105" s="66" t="s">
        <v>349</v>
      </c>
    </row>
    <row r="106" spans="1:13" ht="15.75" customHeight="1">
      <c r="A106" s="65" t="s">
        <v>615</v>
      </c>
      <c r="B106" s="71" t="s">
        <v>616</v>
      </c>
      <c r="C106" s="74">
        <v>11048155</v>
      </c>
      <c r="D106" s="74">
        <v>77914105</v>
      </c>
      <c r="E106" s="66" t="s">
        <v>787</v>
      </c>
      <c r="F106" s="66" t="s">
        <v>617</v>
      </c>
      <c r="G106" s="66" t="s">
        <v>617</v>
      </c>
      <c r="H106" s="66" t="s">
        <v>617</v>
      </c>
      <c r="I106" s="66" t="s">
        <v>617</v>
      </c>
      <c r="J106" s="66" t="s">
        <v>617</v>
      </c>
    </row>
    <row r="107" spans="1:13" ht="15.75" customHeight="1">
      <c r="A107" s="65" t="s">
        <v>618</v>
      </c>
      <c r="B107" s="71" t="s">
        <v>619</v>
      </c>
      <c r="C107" s="74">
        <v>2494423</v>
      </c>
      <c r="D107" s="74">
        <v>26095300</v>
      </c>
      <c r="E107" s="66" t="s">
        <v>510</v>
      </c>
      <c r="F107" s="66" t="s">
        <v>509</v>
      </c>
      <c r="G107" s="66" t="s">
        <v>424</v>
      </c>
      <c r="H107" s="66" t="s">
        <v>350</v>
      </c>
      <c r="I107" s="66" t="s">
        <v>353</v>
      </c>
      <c r="J107" s="66" t="s">
        <v>368</v>
      </c>
    </row>
    <row r="108" spans="1:13" ht="15.75" customHeight="1">
      <c r="A108" s="65" t="s">
        <v>648</v>
      </c>
      <c r="B108" s="71" t="s">
        <v>649</v>
      </c>
      <c r="C108" s="74">
        <v>3313318</v>
      </c>
      <c r="D108" s="74">
        <v>26216462</v>
      </c>
      <c r="E108" s="66" t="s">
        <v>2223</v>
      </c>
      <c r="F108" s="66" t="s">
        <v>914</v>
      </c>
      <c r="G108" s="66" t="s">
        <v>481</v>
      </c>
      <c r="H108" s="66" t="s">
        <v>2220</v>
      </c>
      <c r="I108" s="66" t="s">
        <v>368</v>
      </c>
      <c r="J108" s="66" t="s">
        <v>481</v>
      </c>
    </row>
    <row r="109" spans="1:13" ht="15.75" customHeight="1">
      <c r="A109" s="65" t="s">
        <v>369</v>
      </c>
      <c r="B109" s="71" t="s">
        <v>370</v>
      </c>
      <c r="C109" s="74">
        <v>9466178</v>
      </c>
      <c r="D109" s="74">
        <v>64404089</v>
      </c>
      <c r="E109" s="66" t="s">
        <v>673</v>
      </c>
      <c r="F109" s="66" t="s">
        <v>881</v>
      </c>
      <c r="G109" s="66" t="s">
        <v>881</v>
      </c>
      <c r="H109" s="66" t="s">
        <v>787</v>
      </c>
      <c r="I109" s="66" t="s">
        <v>943</v>
      </c>
      <c r="J109" s="66" t="s">
        <v>689</v>
      </c>
    </row>
    <row r="110" spans="1:13" ht="15.75" customHeight="1">
      <c r="A110" s="65" t="s">
        <v>665</v>
      </c>
      <c r="B110" s="71" t="s">
        <v>666</v>
      </c>
      <c r="C110" s="74">
        <v>4853829</v>
      </c>
      <c r="D110" s="74">
        <v>40756512</v>
      </c>
      <c r="E110" s="66" t="s">
        <v>836</v>
      </c>
      <c r="F110" s="66" t="s">
        <v>503</v>
      </c>
      <c r="G110" s="66" t="s">
        <v>503</v>
      </c>
      <c r="H110" s="66" t="s">
        <v>368</v>
      </c>
      <c r="I110" s="66" t="s">
        <v>467</v>
      </c>
      <c r="J110" s="66" t="s">
        <v>510</v>
      </c>
    </row>
    <row r="111" spans="1:13" ht="15.75" customHeight="1">
      <c r="A111" s="65" t="s">
        <v>683</v>
      </c>
      <c r="B111" s="71" t="s">
        <v>684</v>
      </c>
      <c r="C111" s="74">
        <v>3904319</v>
      </c>
      <c r="D111" s="74">
        <v>31437432</v>
      </c>
      <c r="E111" s="66" t="s">
        <v>496</v>
      </c>
      <c r="F111" s="66" t="s">
        <v>366</v>
      </c>
      <c r="G111" s="66" t="s">
        <v>688</v>
      </c>
      <c r="H111" s="66" t="s">
        <v>504</v>
      </c>
      <c r="I111" s="66" t="s">
        <v>516</v>
      </c>
      <c r="J111" s="66" t="s">
        <v>786</v>
      </c>
    </row>
    <row r="112" spans="1:13" ht="15.75" customHeight="1">
      <c r="A112" s="65" t="s">
        <v>686</v>
      </c>
      <c r="B112" s="71" t="s">
        <v>687</v>
      </c>
      <c r="C112" s="74">
        <v>7750434</v>
      </c>
      <c r="D112" s="74">
        <v>46990144</v>
      </c>
      <c r="E112" s="66" t="s">
        <v>714</v>
      </c>
      <c r="F112" s="66" t="s">
        <v>667</v>
      </c>
      <c r="G112" s="66" t="s">
        <v>881</v>
      </c>
      <c r="H112" s="66" t="s">
        <v>943</v>
      </c>
      <c r="I112" s="66" t="s">
        <v>476</v>
      </c>
      <c r="J112" s="66" t="s">
        <v>478</v>
      </c>
    </row>
    <row r="113" spans="1:13" ht="15.75" customHeight="1">
      <c r="A113" s="62" t="s">
        <v>6335</v>
      </c>
      <c r="B113" s="75" t="s">
        <v>788</v>
      </c>
      <c r="C113" s="74">
        <v>44531636</v>
      </c>
      <c r="D113" s="74">
        <v>345508828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9370741</v>
      </c>
      <c r="D117" s="74">
        <v>69185665</v>
      </c>
      <c r="E117" s="66" t="s">
        <v>515</v>
      </c>
      <c r="F117" s="66" t="s">
        <v>364</v>
      </c>
      <c r="G117" s="66" t="s">
        <v>832</v>
      </c>
      <c r="H117" s="66" t="s">
        <v>364</v>
      </c>
      <c r="I117" s="66" t="s">
        <v>946</v>
      </c>
      <c r="J117" s="66" t="s">
        <v>946</v>
      </c>
      <c r="L117" s="67" t="s">
        <v>972</v>
      </c>
      <c r="M117" s="68" t="s">
        <v>360</v>
      </c>
    </row>
    <row r="118" spans="1:13" ht="15.75" customHeight="1">
      <c r="A118" s="65" t="s">
        <v>355</v>
      </c>
      <c r="B118" s="71" t="s">
        <v>356</v>
      </c>
      <c r="C118" s="74">
        <v>21246300</v>
      </c>
      <c r="D118" s="74">
        <v>98655253</v>
      </c>
      <c r="E118" s="66" t="s">
        <v>372</v>
      </c>
      <c r="F118" s="66" t="s">
        <v>603</v>
      </c>
      <c r="G118" s="66" t="s">
        <v>893</v>
      </c>
      <c r="H118" s="66" t="s">
        <v>392</v>
      </c>
      <c r="I118" s="66" t="s">
        <v>372</v>
      </c>
      <c r="J118" s="66" t="s">
        <v>789</v>
      </c>
    </row>
    <row r="119" spans="1:13" ht="15.75" customHeight="1">
      <c r="A119" s="65" t="s">
        <v>362</v>
      </c>
      <c r="B119" s="71" t="s">
        <v>363</v>
      </c>
      <c r="C119" s="74">
        <v>50793533</v>
      </c>
      <c r="D119" s="74">
        <v>213551852</v>
      </c>
      <c r="E119" s="66" t="s">
        <v>734</v>
      </c>
      <c r="F119" s="66" t="s">
        <v>891</v>
      </c>
      <c r="G119" s="66" t="s">
        <v>724</v>
      </c>
      <c r="H119" s="66" t="s">
        <v>606</v>
      </c>
      <c r="I119" s="66" t="s">
        <v>372</v>
      </c>
      <c r="J119" s="66" t="s">
        <v>793</v>
      </c>
    </row>
    <row r="120" spans="1:13" ht="15.75" customHeight="1">
      <c r="A120" s="65" t="s">
        <v>373</v>
      </c>
      <c r="B120" s="71" t="s">
        <v>374</v>
      </c>
      <c r="C120" s="74">
        <v>22336642</v>
      </c>
      <c r="D120" s="74">
        <v>118556833</v>
      </c>
      <c r="E120" s="66" t="s">
        <v>845</v>
      </c>
      <c r="F120" s="66" t="s">
        <v>781</v>
      </c>
      <c r="G120" s="66" t="s">
        <v>918</v>
      </c>
      <c r="H120" s="66" t="s">
        <v>573</v>
      </c>
      <c r="I120" s="66" t="s">
        <v>2177</v>
      </c>
      <c r="J120" s="66" t="s">
        <v>675</v>
      </c>
    </row>
    <row r="121" spans="1:13" ht="15.75" customHeight="1">
      <c r="A121" s="65" t="s">
        <v>379</v>
      </c>
      <c r="B121" s="71" t="s">
        <v>380</v>
      </c>
      <c r="C121" s="74">
        <v>20511603</v>
      </c>
      <c r="D121" s="74">
        <v>106916936</v>
      </c>
      <c r="E121" s="66" t="s">
        <v>354</v>
      </c>
      <c r="F121" s="66" t="s">
        <v>838</v>
      </c>
      <c r="G121" s="66" t="s">
        <v>357</v>
      </c>
      <c r="H121" s="66" t="s">
        <v>573</v>
      </c>
      <c r="I121" s="66" t="s">
        <v>669</v>
      </c>
      <c r="J121" s="66" t="s">
        <v>600</v>
      </c>
    </row>
    <row r="122" spans="1:13" ht="15.75" customHeight="1">
      <c r="A122" s="65" t="s">
        <v>387</v>
      </c>
      <c r="B122" s="71" t="s">
        <v>388</v>
      </c>
      <c r="C122" s="74">
        <v>11600951</v>
      </c>
      <c r="D122" s="74">
        <v>71967771</v>
      </c>
      <c r="E122" s="66" t="s">
        <v>940</v>
      </c>
      <c r="F122" s="66" t="s">
        <v>839</v>
      </c>
      <c r="G122" s="66" t="s">
        <v>940</v>
      </c>
      <c r="H122" s="66" t="s">
        <v>840</v>
      </c>
      <c r="I122" s="66" t="s">
        <v>944</v>
      </c>
      <c r="J122" s="66" t="s">
        <v>714</v>
      </c>
    </row>
    <row r="123" spans="1:13" ht="15.75" customHeight="1">
      <c r="A123" s="65" t="s">
        <v>395</v>
      </c>
      <c r="B123" s="71" t="s">
        <v>396</v>
      </c>
      <c r="C123" s="74">
        <v>12041482</v>
      </c>
      <c r="D123" s="74">
        <v>89451292</v>
      </c>
      <c r="E123" s="66" t="s">
        <v>515</v>
      </c>
      <c r="F123" s="66" t="s">
        <v>946</v>
      </c>
      <c r="G123" s="66" t="s">
        <v>476</v>
      </c>
      <c r="H123" s="66" t="s">
        <v>791</v>
      </c>
      <c r="I123" s="66" t="s">
        <v>2223</v>
      </c>
      <c r="J123" s="66" t="s">
        <v>371</v>
      </c>
    </row>
    <row r="124" spans="1:13" ht="15.75" customHeight="1">
      <c r="A124" s="62" t="s">
        <v>975</v>
      </c>
      <c r="B124" s="75" t="s">
        <v>981</v>
      </c>
      <c r="C124" s="74">
        <v>147901252</v>
      </c>
      <c r="D124" s="74">
        <v>768285602</v>
      </c>
    </row>
  </sheetData>
  <mergeCells count="2">
    <mergeCell ref="A1:M1"/>
    <mergeCell ref="A2:B2"/>
  </mergeCells>
  <phoneticPr fontId="3"/>
  <conditionalFormatting sqref="A5:J1048576">
    <cfRule type="expression" dxfId="43" priority="2">
      <formula>$A5&lt;&gt;""</formula>
    </cfRule>
  </conditionalFormatting>
  <pageMargins left="0.7" right="0.7" top="0.75" bottom="0.75" header="0.3" footer="0.3"/>
  <pageSetup paperSize="9" scale="67" fitToHeight="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4AE36-4F77-4B93-B45B-1DE174447AA8}">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2235</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538649</v>
      </c>
      <c r="D6" s="74">
        <v>960</v>
      </c>
      <c r="E6" s="66" t="s">
        <v>2236</v>
      </c>
      <c r="F6" s="66" t="s">
        <v>2237</v>
      </c>
      <c r="G6" s="66" t="s">
        <v>2238</v>
      </c>
      <c r="H6" s="66" t="s">
        <v>2239</v>
      </c>
      <c r="I6" s="66" t="s">
        <v>2240</v>
      </c>
      <c r="J6" s="66" t="s">
        <v>2241</v>
      </c>
      <c r="L6" s="67" t="s">
        <v>972</v>
      </c>
      <c r="M6" s="68" t="s">
        <v>2242</v>
      </c>
    </row>
    <row r="7" spans="1:13" ht="15.75" customHeight="1">
      <c r="A7" s="65" t="s">
        <v>482</v>
      </c>
      <c r="B7" s="71" t="s">
        <v>483</v>
      </c>
      <c r="C7" s="74">
        <v>390822</v>
      </c>
      <c r="D7" s="74">
        <v>321</v>
      </c>
      <c r="E7" s="66" t="s">
        <v>2243</v>
      </c>
      <c r="F7" s="66" t="s">
        <v>2244</v>
      </c>
      <c r="G7" s="66" t="s">
        <v>2245</v>
      </c>
      <c r="H7" s="66" t="s">
        <v>2246</v>
      </c>
      <c r="I7" s="66" t="s">
        <v>2247</v>
      </c>
      <c r="J7" s="66" t="s">
        <v>2248</v>
      </c>
    </row>
    <row r="8" spans="1:13" ht="15.75" customHeight="1">
      <c r="A8" s="65" t="s">
        <v>457</v>
      </c>
      <c r="B8" s="71" t="s">
        <v>458</v>
      </c>
      <c r="C8" s="74">
        <v>768755</v>
      </c>
      <c r="D8" s="74">
        <v>981</v>
      </c>
      <c r="E8" s="66" t="s">
        <v>2249</v>
      </c>
      <c r="F8" s="66" t="s">
        <v>2250</v>
      </c>
      <c r="G8" s="66" t="s">
        <v>2251</v>
      </c>
      <c r="H8" s="66" t="s">
        <v>2252</v>
      </c>
      <c r="I8" s="66" t="s">
        <v>2253</v>
      </c>
      <c r="J8" s="66" t="s">
        <v>2254</v>
      </c>
    </row>
    <row r="9" spans="1:13" ht="15.75" customHeight="1">
      <c r="A9" s="65" t="s">
        <v>465</v>
      </c>
      <c r="B9" s="71" t="s">
        <v>466</v>
      </c>
      <c r="C9" s="74">
        <v>356764</v>
      </c>
      <c r="D9" s="74">
        <v>842</v>
      </c>
      <c r="E9" s="66" t="s">
        <v>2255</v>
      </c>
      <c r="F9" s="66" t="s">
        <v>2256</v>
      </c>
      <c r="G9" s="66" t="s">
        <v>2257</v>
      </c>
      <c r="H9" s="66" t="s">
        <v>2258</v>
      </c>
      <c r="I9" s="66" t="s">
        <v>2259</v>
      </c>
      <c r="J9" s="66" t="s">
        <v>2260</v>
      </c>
    </row>
    <row r="10" spans="1:13" ht="15.75" customHeight="1">
      <c r="A10" s="65" t="s">
        <v>774</v>
      </c>
      <c r="B10" s="71" t="s">
        <v>775</v>
      </c>
      <c r="C10" s="74">
        <v>176417</v>
      </c>
      <c r="D10" s="74">
        <v>379</v>
      </c>
      <c r="E10" s="66" t="s">
        <v>2261</v>
      </c>
      <c r="F10" s="66" t="s">
        <v>2262</v>
      </c>
      <c r="G10" s="66" t="s">
        <v>2263</v>
      </c>
      <c r="H10" s="66" t="s">
        <v>2264</v>
      </c>
      <c r="I10" s="66" t="s">
        <v>2265</v>
      </c>
      <c r="J10" s="66" t="s">
        <v>2266</v>
      </c>
    </row>
    <row r="11" spans="1:13" ht="15.75" customHeight="1">
      <c r="A11" s="65" t="s">
        <v>777</v>
      </c>
      <c r="B11" s="71" t="s">
        <v>778</v>
      </c>
      <c r="C11" s="74">
        <v>1040600</v>
      </c>
      <c r="D11" s="74">
        <v>519</v>
      </c>
      <c r="E11" s="66" t="s">
        <v>2267</v>
      </c>
      <c r="F11" s="66" t="s">
        <v>2268</v>
      </c>
      <c r="G11" s="66" t="s">
        <v>2269</v>
      </c>
      <c r="H11" s="66" t="s">
        <v>2270</v>
      </c>
      <c r="I11" s="66" t="s">
        <v>2271</v>
      </c>
      <c r="J11" s="66" t="s">
        <v>2272</v>
      </c>
    </row>
    <row r="12" spans="1:13" ht="15.75" customHeight="1">
      <c r="A12" s="76" t="s">
        <v>779</v>
      </c>
      <c r="B12" s="71" t="s">
        <v>780</v>
      </c>
      <c r="C12" s="74">
        <v>733855</v>
      </c>
      <c r="D12" s="74">
        <v>1129</v>
      </c>
      <c r="E12" s="66" t="s">
        <v>2273</v>
      </c>
      <c r="F12" s="66" t="s">
        <v>2274</v>
      </c>
      <c r="G12" s="66" t="s">
        <v>2275</v>
      </c>
      <c r="H12" s="66" t="s">
        <v>2276</v>
      </c>
      <c r="I12" s="66" t="s">
        <v>2277</v>
      </c>
      <c r="J12" s="66" t="s">
        <v>2278</v>
      </c>
    </row>
    <row r="13" spans="1:13" ht="15.75" customHeight="1">
      <c r="A13" s="62" t="s">
        <v>973</v>
      </c>
      <c r="B13" s="75" t="s">
        <v>339</v>
      </c>
      <c r="C13" s="74">
        <v>4005862</v>
      </c>
      <c r="D13" s="74">
        <v>5131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669410</v>
      </c>
      <c r="D17" s="74">
        <v>1379</v>
      </c>
      <c r="E17" s="66" t="s">
        <v>2279</v>
      </c>
      <c r="F17" s="66" t="s">
        <v>2280</v>
      </c>
      <c r="G17" s="66" t="s">
        <v>2281</v>
      </c>
      <c r="H17" s="66" t="s">
        <v>2282</v>
      </c>
      <c r="I17" s="66" t="s">
        <v>2283</v>
      </c>
      <c r="J17" s="66" t="s">
        <v>2284</v>
      </c>
      <c r="L17" s="67" t="s">
        <v>972</v>
      </c>
      <c r="M17" s="68" t="s">
        <v>2285</v>
      </c>
    </row>
    <row r="18" spans="1:13" ht="15.75" customHeight="1">
      <c r="A18" s="65" t="s">
        <v>479</v>
      </c>
      <c r="B18" s="71" t="s">
        <v>480</v>
      </c>
      <c r="C18" s="74">
        <v>431978</v>
      </c>
      <c r="D18" s="74">
        <v>2106</v>
      </c>
      <c r="E18" s="66" t="s">
        <v>2286</v>
      </c>
      <c r="F18" s="66" t="s">
        <v>2287</v>
      </c>
      <c r="G18" s="66" t="s">
        <v>2288</v>
      </c>
      <c r="H18" s="66" t="s">
        <v>2289</v>
      </c>
      <c r="I18" s="66" t="s">
        <v>2290</v>
      </c>
      <c r="J18" s="66" t="s">
        <v>2291</v>
      </c>
    </row>
    <row r="19" spans="1:13" ht="15.75" customHeight="1">
      <c r="A19" s="65" t="s">
        <v>408</v>
      </c>
      <c r="B19" s="71" t="s">
        <v>409</v>
      </c>
      <c r="C19" s="74">
        <v>569122</v>
      </c>
      <c r="D19" s="74">
        <v>1574</v>
      </c>
      <c r="E19" s="66" t="s">
        <v>2292</v>
      </c>
      <c r="F19" s="66" t="s">
        <v>2293</v>
      </c>
      <c r="G19" s="66" t="s">
        <v>2294</v>
      </c>
      <c r="H19" s="66" t="s">
        <v>2295</v>
      </c>
      <c r="I19" s="66" t="s">
        <v>2296</v>
      </c>
      <c r="J19" s="66" t="s">
        <v>2297</v>
      </c>
    </row>
    <row r="20" spans="1:13" ht="15.75" customHeight="1">
      <c r="A20" s="65" t="s">
        <v>499</v>
      </c>
      <c r="B20" s="71" t="s">
        <v>500</v>
      </c>
      <c r="C20" s="74">
        <v>1159098</v>
      </c>
      <c r="D20" s="74">
        <v>2158</v>
      </c>
      <c r="E20" s="66" t="s">
        <v>2298</v>
      </c>
      <c r="F20" s="66" t="s">
        <v>2299</v>
      </c>
      <c r="G20" s="66" t="s">
        <v>2300</v>
      </c>
      <c r="H20" s="66" t="s">
        <v>2301</v>
      </c>
      <c r="I20" s="66" t="s">
        <v>2302</v>
      </c>
      <c r="J20" s="66" t="s">
        <v>2303</v>
      </c>
    </row>
    <row r="21" spans="1:13" ht="15.75" customHeight="1">
      <c r="A21" s="65" t="s">
        <v>422</v>
      </c>
      <c r="B21" s="71" t="s">
        <v>423</v>
      </c>
      <c r="C21" s="74">
        <v>649774</v>
      </c>
      <c r="D21" s="74">
        <v>1126</v>
      </c>
      <c r="E21" s="66" t="s">
        <v>2304</v>
      </c>
      <c r="F21" s="66" t="s">
        <v>2305</v>
      </c>
      <c r="G21" s="66" t="s">
        <v>2306</v>
      </c>
      <c r="H21" s="66" t="s">
        <v>2307</v>
      </c>
      <c r="I21" s="66" t="s">
        <v>2308</v>
      </c>
      <c r="J21" s="66" t="s">
        <v>2309</v>
      </c>
    </row>
    <row r="22" spans="1:13" ht="15.75" customHeight="1">
      <c r="A22" s="65" t="s">
        <v>554</v>
      </c>
      <c r="B22" s="71" t="s">
        <v>555</v>
      </c>
      <c r="C22" s="74">
        <v>399757</v>
      </c>
      <c r="D22" s="74">
        <v>1203</v>
      </c>
      <c r="E22" s="66" t="s">
        <v>2310</v>
      </c>
      <c r="F22" s="66" t="s">
        <v>2311</v>
      </c>
      <c r="G22" s="66" t="s">
        <v>2312</v>
      </c>
      <c r="H22" s="66" t="s">
        <v>2313</v>
      </c>
      <c r="I22" s="66" t="s">
        <v>2314</v>
      </c>
      <c r="J22" s="66" t="s">
        <v>2315</v>
      </c>
    </row>
    <row r="23" spans="1:13" ht="15.75" customHeight="1">
      <c r="A23" s="65" t="s">
        <v>512</v>
      </c>
      <c r="B23" s="71" t="s">
        <v>513</v>
      </c>
      <c r="C23" s="74">
        <v>723983</v>
      </c>
      <c r="D23" s="74">
        <v>2090</v>
      </c>
      <c r="E23" s="66" t="s">
        <v>2316</v>
      </c>
      <c r="F23" s="66" t="s">
        <v>2317</v>
      </c>
      <c r="G23" s="66" t="s">
        <v>2318</v>
      </c>
      <c r="H23" s="66" t="s">
        <v>2319</v>
      </c>
      <c r="I23" s="66" t="s">
        <v>2320</v>
      </c>
      <c r="J23" s="66" t="s">
        <v>2321</v>
      </c>
    </row>
    <row r="24" spans="1:13" ht="15.75" customHeight="1">
      <c r="A24" s="65" t="s">
        <v>561</v>
      </c>
      <c r="B24" s="71" t="s">
        <v>562</v>
      </c>
      <c r="C24" s="74">
        <v>520346</v>
      </c>
      <c r="D24" s="74">
        <v>1122</v>
      </c>
      <c r="E24" s="66" t="s">
        <v>2322</v>
      </c>
      <c r="F24" s="66" t="s">
        <v>2323</v>
      </c>
      <c r="G24" s="66" t="s">
        <v>2324</v>
      </c>
      <c r="H24" s="66" t="s">
        <v>2325</v>
      </c>
      <c r="I24" s="66" t="s">
        <v>2326</v>
      </c>
      <c r="J24" s="66" t="s">
        <v>2327</v>
      </c>
    </row>
    <row r="25" spans="1:13" ht="15.75" customHeight="1">
      <c r="A25" s="65" t="s">
        <v>436</v>
      </c>
      <c r="B25" s="71" t="s">
        <v>437</v>
      </c>
      <c r="C25" s="74">
        <v>814084</v>
      </c>
      <c r="D25" s="74">
        <v>1514</v>
      </c>
      <c r="E25" s="66" t="s">
        <v>2328</v>
      </c>
      <c r="F25" s="66" t="s">
        <v>2329</v>
      </c>
      <c r="G25" s="66" t="s">
        <v>2330</v>
      </c>
      <c r="H25" s="66" t="s">
        <v>2331</v>
      </c>
      <c r="I25" s="66" t="s">
        <v>2332</v>
      </c>
      <c r="J25" s="66" t="s">
        <v>2333</v>
      </c>
    </row>
    <row r="26" spans="1:13" ht="15.75" customHeight="1">
      <c r="A26" s="65" t="s">
        <v>448</v>
      </c>
      <c r="B26" s="71" t="s">
        <v>449</v>
      </c>
      <c r="C26" s="74">
        <v>1288272</v>
      </c>
      <c r="D26" s="74">
        <v>1497</v>
      </c>
      <c r="E26" s="66" t="s">
        <v>2334</v>
      </c>
      <c r="F26" s="66" t="s">
        <v>2335</v>
      </c>
      <c r="G26" s="66" t="s">
        <v>2336</v>
      </c>
      <c r="H26" s="66" t="s">
        <v>2337</v>
      </c>
      <c r="I26" s="66" t="s">
        <v>2338</v>
      </c>
      <c r="J26" s="66" t="s">
        <v>2339</v>
      </c>
    </row>
    <row r="27" spans="1:13" ht="15.75" customHeight="1">
      <c r="A27" s="65" t="s">
        <v>454</v>
      </c>
      <c r="B27" s="71" t="s">
        <v>455</v>
      </c>
      <c r="C27" s="74">
        <v>373434</v>
      </c>
      <c r="D27" s="74">
        <v>1241</v>
      </c>
      <c r="E27" s="66" t="s">
        <v>2340</v>
      </c>
      <c r="F27" s="66" t="s">
        <v>2341</v>
      </c>
      <c r="G27" s="66" t="s">
        <v>2342</v>
      </c>
      <c r="H27" s="66" t="s">
        <v>2343</v>
      </c>
      <c r="I27" s="66" t="s">
        <v>2344</v>
      </c>
      <c r="J27" s="66" t="s">
        <v>2345</v>
      </c>
    </row>
    <row r="28" spans="1:13" ht="15.75" customHeight="1">
      <c r="A28" s="65" t="s">
        <v>782</v>
      </c>
      <c r="B28" s="71" t="s">
        <v>783</v>
      </c>
      <c r="C28" s="74">
        <v>671762</v>
      </c>
      <c r="D28" s="74">
        <v>1143</v>
      </c>
      <c r="E28" s="66" t="s">
        <v>2346</v>
      </c>
      <c r="F28" s="66" t="s">
        <v>2347</v>
      </c>
      <c r="G28" s="66" t="s">
        <v>2348</v>
      </c>
      <c r="H28" s="66" t="s">
        <v>2349</v>
      </c>
      <c r="I28" s="66" t="s">
        <v>2350</v>
      </c>
      <c r="J28" s="66" t="s">
        <v>2351</v>
      </c>
    </row>
    <row r="29" spans="1:13" ht="15.75" customHeight="1">
      <c r="A29" s="62" t="s">
        <v>975</v>
      </c>
      <c r="B29" s="75" t="s">
        <v>788</v>
      </c>
      <c r="C29" s="74">
        <v>6796195</v>
      </c>
      <c r="D29" s="74">
        <v>13427</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863927</v>
      </c>
      <c r="D33" s="74">
        <v>3292</v>
      </c>
      <c r="E33" s="66" t="s">
        <v>2352</v>
      </c>
      <c r="F33" s="66" t="s">
        <v>2353</v>
      </c>
      <c r="G33" s="66" t="s">
        <v>2354</v>
      </c>
      <c r="H33" s="66" t="s">
        <v>2355</v>
      </c>
      <c r="I33" s="66" t="s">
        <v>2356</v>
      </c>
      <c r="J33" s="66" t="s">
        <v>2357</v>
      </c>
      <c r="L33" s="67" t="s">
        <v>972</v>
      </c>
      <c r="M33" s="68" t="s">
        <v>2358</v>
      </c>
    </row>
    <row r="34" spans="1:13" ht="15.75" customHeight="1">
      <c r="A34" s="65" t="s">
        <v>525</v>
      </c>
      <c r="B34" s="71" t="s">
        <v>526</v>
      </c>
      <c r="C34" s="74">
        <v>437398</v>
      </c>
      <c r="D34" s="74">
        <v>2363</v>
      </c>
      <c r="E34" s="66" t="s">
        <v>2359</v>
      </c>
      <c r="F34" s="66" t="s">
        <v>2360</v>
      </c>
      <c r="G34" s="66" t="s">
        <v>2361</v>
      </c>
      <c r="H34" s="66" t="s">
        <v>2362</v>
      </c>
      <c r="I34" s="66" t="s">
        <v>2363</v>
      </c>
      <c r="J34" s="66" t="s">
        <v>2364</v>
      </c>
    </row>
    <row r="35" spans="1:13" ht="15.75" customHeight="1">
      <c r="A35" s="65" t="s">
        <v>532</v>
      </c>
      <c r="B35" s="71" t="s">
        <v>533</v>
      </c>
      <c r="C35" s="74">
        <v>1670167</v>
      </c>
      <c r="D35" s="74">
        <v>3344</v>
      </c>
      <c r="E35" s="66" t="s">
        <v>2365</v>
      </c>
      <c r="F35" s="66" t="s">
        <v>2366</v>
      </c>
      <c r="G35" s="66" t="s">
        <v>2367</v>
      </c>
      <c r="H35" s="66" t="s">
        <v>2368</v>
      </c>
      <c r="I35" s="66" t="s">
        <v>2369</v>
      </c>
      <c r="J35" s="66" t="s">
        <v>2370</v>
      </c>
    </row>
    <row r="36" spans="1:13" ht="15.75" customHeight="1">
      <c r="A36" s="65" t="s">
        <v>490</v>
      </c>
      <c r="B36" s="71" t="s">
        <v>491</v>
      </c>
      <c r="C36" s="74">
        <v>1565793</v>
      </c>
      <c r="D36" s="74">
        <v>2712</v>
      </c>
      <c r="E36" s="66" t="s">
        <v>2371</v>
      </c>
      <c r="F36" s="66" t="s">
        <v>2372</v>
      </c>
      <c r="G36" s="66" t="s">
        <v>2373</v>
      </c>
      <c r="H36" s="66" t="s">
        <v>2374</v>
      </c>
      <c r="I36" s="66" t="s">
        <v>2375</v>
      </c>
      <c r="J36" s="66" t="s">
        <v>2376</v>
      </c>
    </row>
    <row r="37" spans="1:13" ht="15.75" customHeight="1">
      <c r="A37" s="65" t="s">
        <v>755</v>
      </c>
      <c r="B37" s="71" t="s">
        <v>756</v>
      </c>
      <c r="C37" s="74">
        <v>1680760</v>
      </c>
      <c r="D37" s="74">
        <v>2876</v>
      </c>
      <c r="E37" s="66" t="s">
        <v>2377</v>
      </c>
      <c r="F37" s="66" t="s">
        <v>2378</v>
      </c>
      <c r="G37" s="66" t="s">
        <v>2379</v>
      </c>
      <c r="H37" s="66" t="s">
        <v>2380</v>
      </c>
      <c r="I37" s="66" t="s">
        <v>2381</v>
      </c>
      <c r="J37" s="66" t="s">
        <v>2382</v>
      </c>
    </row>
    <row r="38" spans="1:13" ht="15.75" customHeight="1">
      <c r="A38" s="65" t="s">
        <v>765</v>
      </c>
      <c r="B38" s="71" t="s">
        <v>766</v>
      </c>
      <c r="C38" s="74">
        <v>725460</v>
      </c>
      <c r="D38" s="74">
        <v>2619</v>
      </c>
      <c r="E38" s="66" t="s">
        <v>2383</v>
      </c>
      <c r="F38" s="66" t="s">
        <v>2384</v>
      </c>
      <c r="G38" s="66" t="s">
        <v>2385</v>
      </c>
      <c r="H38" s="66" t="s">
        <v>2386</v>
      </c>
      <c r="I38" s="66" t="s">
        <v>2387</v>
      </c>
      <c r="J38" s="66" t="s">
        <v>2388</v>
      </c>
    </row>
    <row r="39" spans="1:13" ht="15.75" customHeight="1">
      <c r="A39" s="65" t="s">
        <v>462</v>
      </c>
      <c r="B39" s="71" t="s">
        <v>463</v>
      </c>
      <c r="C39" s="74">
        <v>1045249</v>
      </c>
      <c r="D39" s="74">
        <v>2685</v>
      </c>
      <c r="E39" s="66" t="s">
        <v>2389</v>
      </c>
      <c r="F39" s="66" t="s">
        <v>2390</v>
      </c>
      <c r="G39" s="66" t="s">
        <v>2391</v>
      </c>
      <c r="H39" s="66" t="s">
        <v>2392</v>
      </c>
      <c r="I39" s="66" t="s">
        <v>2393</v>
      </c>
      <c r="J39" s="66" t="s">
        <v>2394</v>
      </c>
    </row>
    <row r="40" spans="1:13" ht="15.75" customHeight="1">
      <c r="A40" s="76" t="s">
        <v>977</v>
      </c>
      <c r="B40" s="71" t="s">
        <v>978</v>
      </c>
      <c r="C40" s="74">
        <v>0</v>
      </c>
      <c r="D40" s="74">
        <v>0</v>
      </c>
      <c r="E40" s="66" t="s">
        <v>371</v>
      </c>
      <c r="F40" s="66" t="s">
        <v>2395</v>
      </c>
      <c r="G40" s="66" t="s">
        <v>2396</v>
      </c>
      <c r="H40" s="66" t="s">
        <v>2397</v>
      </c>
      <c r="I40" s="66" t="s">
        <v>2398</v>
      </c>
      <c r="J40" s="66" t="s">
        <v>2399</v>
      </c>
    </row>
    <row r="41" spans="1:13" ht="15.75" customHeight="1">
      <c r="A41" s="62" t="s">
        <v>975</v>
      </c>
      <c r="B41" s="75" t="s">
        <v>788</v>
      </c>
      <c r="C41" s="74">
        <v>6825895</v>
      </c>
      <c r="D41" s="74">
        <v>14909</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2024402</v>
      </c>
      <c r="D45" s="74">
        <v>5248</v>
      </c>
      <c r="E45" s="66" t="s">
        <v>2400</v>
      </c>
      <c r="F45" s="66" t="s">
        <v>2401</v>
      </c>
      <c r="G45" s="66" t="s">
        <v>2402</v>
      </c>
      <c r="H45" s="66" t="s">
        <v>2403</v>
      </c>
      <c r="I45" s="66" t="s">
        <v>2404</v>
      </c>
      <c r="J45" s="66" t="s">
        <v>2405</v>
      </c>
      <c r="L45" s="67" t="s">
        <v>972</v>
      </c>
      <c r="M45" s="68" t="s">
        <v>2406</v>
      </c>
    </row>
    <row r="46" spans="1:13" ht="15.75" customHeight="1">
      <c r="A46" s="65" t="s">
        <v>583</v>
      </c>
      <c r="B46" s="71" t="s">
        <v>584</v>
      </c>
      <c r="C46" s="74">
        <v>1461186</v>
      </c>
      <c r="D46" s="74">
        <v>5195</v>
      </c>
      <c r="E46" s="66" t="s">
        <v>2407</v>
      </c>
      <c r="F46" s="66" t="s">
        <v>2408</v>
      </c>
      <c r="G46" s="66" t="s">
        <v>2409</v>
      </c>
      <c r="H46" s="66" t="s">
        <v>2410</v>
      </c>
      <c r="I46" s="66" t="s">
        <v>2411</v>
      </c>
      <c r="J46" s="66" t="s">
        <v>2412</v>
      </c>
    </row>
    <row r="47" spans="1:13" ht="15.75" customHeight="1">
      <c r="A47" s="65" t="s">
        <v>745</v>
      </c>
      <c r="B47" s="71" t="s">
        <v>746</v>
      </c>
      <c r="C47" s="74">
        <v>1105686</v>
      </c>
      <c r="D47" s="74">
        <v>4425</v>
      </c>
      <c r="E47" s="66" t="s">
        <v>2413</v>
      </c>
      <c r="F47" s="66" t="s">
        <v>2414</v>
      </c>
      <c r="G47" s="66" t="s">
        <v>2415</v>
      </c>
      <c r="H47" s="66" t="s">
        <v>2416</v>
      </c>
      <c r="I47" s="66" t="s">
        <v>2417</v>
      </c>
      <c r="J47" s="66" t="s">
        <v>2418</v>
      </c>
    </row>
    <row r="48" spans="1:13" ht="15.75" customHeight="1">
      <c r="A48" s="65" t="s">
        <v>751</v>
      </c>
      <c r="B48" s="71" t="s">
        <v>752</v>
      </c>
      <c r="C48" s="74">
        <v>1248391</v>
      </c>
      <c r="D48" s="74">
        <v>5130</v>
      </c>
      <c r="E48" s="66" t="s">
        <v>2419</v>
      </c>
      <c r="F48" s="66" t="s">
        <v>2420</v>
      </c>
      <c r="G48" s="66" t="s">
        <v>2421</v>
      </c>
      <c r="H48" s="66" t="s">
        <v>2422</v>
      </c>
      <c r="I48" s="66" t="s">
        <v>2423</v>
      </c>
      <c r="J48" s="66" t="s">
        <v>2424</v>
      </c>
    </row>
    <row r="49" spans="1:13" ht="15.75" customHeight="1">
      <c r="A49" s="65" t="s">
        <v>529</v>
      </c>
      <c r="B49" s="71" t="s">
        <v>530</v>
      </c>
      <c r="C49" s="74">
        <v>1010994</v>
      </c>
      <c r="D49" s="74">
        <v>4285</v>
      </c>
      <c r="E49" s="66" t="s">
        <v>2425</v>
      </c>
      <c r="F49" s="66" t="s">
        <v>2426</v>
      </c>
      <c r="G49" s="66" t="s">
        <v>2427</v>
      </c>
      <c r="H49" s="66" t="s">
        <v>2428</v>
      </c>
      <c r="I49" s="66" t="s">
        <v>2429</v>
      </c>
      <c r="J49" s="66" t="s">
        <v>2430</v>
      </c>
    </row>
    <row r="50" spans="1:13" ht="15.75" customHeight="1">
      <c r="A50" s="65" t="s">
        <v>415</v>
      </c>
      <c r="B50" s="71" t="s">
        <v>416</v>
      </c>
      <c r="C50" s="74">
        <v>2154185</v>
      </c>
      <c r="D50" s="74">
        <v>5217</v>
      </c>
      <c r="E50" s="66" t="s">
        <v>2431</v>
      </c>
      <c r="F50" s="66" t="s">
        <v>2432</v>
      </c>
      <c r="G50" s="66" t="s">
        <v>2433</v>
      </c>
      <c r="H50" s="66" t="s">
        <v>2434</v>
      </c>
      <c r="I50" s="66" t="s">
        <v>2435</v>
      </c>
      <c r="J50" s="66" t="s">
        <v>2436</v>
      </c>
    </row>
    <row r="51" spans="1:13" ht="15.75" customHeight="1">
      <c r="A51" s="65" t="s">
        <v>494</v>
      </c>
      <c r="B51" s="71" t="s">
        <v>495</v>
      </c>
      <c r="C51" s="74">
        <v>977520</v>
      </c>
      <c r="D51" s="74">
        <v>4873</v>
      </c>
      <c r="E51" s="66" t="s">
        <v>2437</v>
      </c>
      <c r="F51" s="66" t="s">
        <v>2438</v>
      </c>
      <c r="G51" s="66" t="s">
        <v>2439</v>
      </c>
      <c r="H51" s="66" t="s">
        <v>2440</v>
      </c>
      <c r="I51" s="66" t="s">
        <v>2441</v>
      </c>
      <c r="J51" s="66" t="s">
        <v>2442</v>
      </c>
    </row>
    <row r="52" spans="1:13" ht="15.75" customHeight="1">
      <c r="A52" s="65" t="s">
        <v>636</v>
      </c>
      <c r="B52" s="71" t="s">
        <v>637</v>
      </c>
      <c r="C52" s="74">
        <v>1403405</v>
      </c>
      <c r="D52" s="74">
        <v>4988</v>
      </c>
      <c r="E52" s="66" t="s">
        <v>2443</v>
      </c>
      <c r="F52" s="66" t="s">
        <v>2444</v>
      </c>
      <c r="G52" s="66" t="s">
        <v>2445</v>
      </c>
      <c r="H52" s="66" t="s">
        <v>2446</v>
      </c>
      <c r="I52" s="66" t="s">
        <v>2447</v>
      </c>
      <c r="J52" s="66" t="s">
        <v>2448</v>
      </c>
    </row>
    <row r="53" spans="1:13" ht="15.75" customHeight="1">
      <c r="A53" s="65" t="s">
        <v>641</v>
      </c>
      <c r="B53" s="71" t="s">
        <v>642</v>
      </c>
      <c r="C53" s="74">
        <v>1436609</v>
      </c>
      <c r="D53" s="74">
        <v>4789</v>
      </c>
      <c r="E53" s="66" t="s">
        <v>2449</v>
      </c>
      <c r="F53" s="66" t="s">
        <v>2450</v>
      </c>
      <c r="G53" s="66" t="s">
        <v>2451</v>
      </c>
      <c r="H53" s="66" t="s">
        <v>2452</v>
      </c>
      <c r="I53" s="66" t="s">
        <v>2453</v>
      </c>
      <c r="J53" s="66" t="s">
        <v>2454</v>
      </c>
    </row>
    <row r="54" spans="1:13" ht="15.75" customHeight="1">
      <c r="A54" s="65" t="s">
        <v>429</v>
      </c>
      <c r="B54" s="71" t="s">
        <v>430</v>
      </c>
      <c r="C54" s="74">
        <v>1171045</v>
      </c>
      <c r="D54" s="74">
        <v>3983</v>
      </c>
      <c r="E54" s="66" t="s">
        <v>2455</v>
      </c>
      <c r="F54" s="66" t="s">
        <v>2456</v>
      </c>
      <c r="G54" s="66" t="s">
        <v>2457</v>
      </c>
      <c r="H54" s="66" t="s">
        <v>2458</v>
      </c>
      <c r="I54" s="66" t="s">
        <v>2459</v>
      </c>
      <c r="J54" s="66" t="s">
        <v>2460</v>
      </c>
    </row>
    <row r="55" spans="1:13" ht="15.75" customHeight="1">
      <c r="A55" s="65" t="s">
        <v>540</v>
      </c>
      <c r="B55" s="71" t="s">
        <v>541</v>
      </c>
      <c r="C55" s="74">
        <v>843431</v>
      </c>
      <c r="D55" s="74">
        <v>3753</v>
      </c>
      <c r="E55" s="66" t="s">
        <v>2461</v>
      </c>
      <c r="F55" s="66" t="s">
        <v>2462</v>
      </c>
      <c r="G55" s="66" t="s">
        <v>2463</v>
      </c>
      <c r="H55" s="66" t="s">
        <v>2464</v>
      </c>
      <c r="I55" s="66" t="s">
        <v>2465</v>
      </c>
      <c r="J55" s="66" t="s">
        <v>2466</v>
      </c>
    </row>
    <row r="56" spans="1:13" ht="15.75" customHeight="1">
      <c r="A56" s="65" t="s">
        <v>518</v>
      </c>
      <c r="B56" s="71" t="s">
        <v>519</v>
      </c>
      <c r="C56" s="74">
        <v>1249050</v>
      </c>
      <c r="D56" s="74">
        <v>3963</v>
      </c>
      <c r="E56" s="66" t="s">
        <v>2467</v>
      </c>
      <c r="F56" s="66" t="s">
        <v>2468</v>
      </c>
      <c r="G56" s="66" t="s">
        <v>2469</v>
      </c>
      <c r="H56" s="66" t="s">
        <v>2470</v>
      </c>
      <c r="I56" s="66" t="s">
        <v>2471</v>
      </c>
      <c r="J56" s="66" t="s">
        <v>2472</v>
      </c>
    </row>
    <row r="57" spans="1:13" ht="15.75" customHeight="1">
      <c r="A57" s="65" t="s">
        <v>441</v>
      </c>
      <c r="B57" s="71" t="s">
        <v>442</v>
      </c>
      <c r="C57" s="74">
        <v>1708020</v>
      </c>
      <c r="D57" s="74">
        <v>4308</v>
      </c>
      <c r="E57" s="66" t="s">
        <v>2473</v>
      </c>
      <c r="F57" s="66" t="s">
        <v>2474</v>
      </c>
      <c r="G57" s="66" t="s">
        <v>2475</v>
      </c>
      <c r="H57" s="66" t="s">
        <v>2476</v>
      </c>
      <c r="I57" s="66" t="s">
        <v>2477</v>
      </c>
      <c r="J57" s="66" t="s">
        <v>2478</v>
      </c>
    </row>
    <row r="58" spans="1:13" ht="15.75" customHeight="1">
      <c r="A58" s="65" t="s">
        <v>767</v>
      </c>
      <c r="B58" s="71" t="s">
        <v>768</v>
      </c>
      <c r="C58" s="74">
        <v>876396</v>
      </c>
      <c r="D58" s="74">
        <v>4478</v>
      </c>
      <c r="E58" s="66" t="s">
        <v>2479</v>
      </c>
      <c r="F58" s="66" t="s">
        <v>2480</v>
      </c>
      <c r="G58" s="66" t="s">
        <v>2481</v>
      </c>
      <c r="H58" s="66" t="s">
        <v>2482</v>
      </c>
      <c r="I58" s="66" t="s">
        <v>2483</v>
      </c>
      <c r="J58" s="66" t="s">
        <v>2484</v>
      </c>
    </row>
    <row r="59" spans="1:13" ht="15.75" customHeight="1">
      <c r="A59" s="65" t="s">
        <v>772</v>
      </c>
      <c r="B59" s="71" t="s">
        <v>773</v>
      </c>
      <c r="C59" s="74">
        <v>1268520</v>
      </c>
      <c r="D59" s="74">
        <v>3860</v>
      </c>
      <c r="E59" s="66" t="s">
        <v>2485</v>
      </c>
      <c r="F59" s="66" t="s">
        <v>2486</v>
      </c>
      <c r="G59" s="66" t="s">
        <v>2487</v>
      </c>
      <c r="H59" s="66" t="s">
        <v>371</v>
      </c>
      <c r="I59" s="66" t="s">
        <v>371</v>
      </c>
      <c r="J59" s="66" t="s">
        <v>371</v>
      </c>
    </row>
    <row r="60" spans="1:13" ht="15.75" customHeight="1">
      <c r="A60" s="62" t="s">
        <v>975</v>
      </c>
      <c r="B60" s="75" t="s">
        <v>788</v>
      </c>
      <c r="C60" s="74">
        <v>19938839</v>
      </c>
      <c r="D60" s="74">
        <v>68495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1968845</v>
      </c>
      <c r="D64" s="74">
        <v>6936</v>
      </c>
      <c r="E64" s="66" t="s">
        <v>2488</v>
      </c>
      <c r="F64" s="66" t="s">
        <v>2489</v>
      </c>
      <c r="G64" s="66" t="s">
        <v>2490</v>
      </c>
      <c r="H64" s="66" t="s">
        <v>2491</v>
      </c>
      <c r="I64" s="66" t="s">
        <v>2492</v>
      </c>
      <c r="J64" s="66" t="s">
        <v>2493</v>
      </c>
      <c r="L64" s="67" t="s">
        <v>972</v>
      </c>
      <c r="M64" s="68" t="s">
        <v>2494</v>
      </c>
    </row>
    <row r="65" spans="1:10" ht="15.75" customHeight="1">
      <c r="A65" s="65" t="s">
        <v>741</v>
      </c>
      <c r="B65" s="71" t="s">
        <v>742</v>
      </c>
      <c r="C65" s="74">
        <v>1662565</v>
      </c>
      <c r="D65" s="74">
        <v>5393</v>
      </c>
      <c r="E65" s="66" t="s">
        <v>2495</v>
      </c>
      <c r="F65" s="66" t="s">
        <v>2496</v>
      </c>
      <c r="G65" s="66" t="s">
        <v>2497</v>
      </c>
      <c r="H65" s="66" t="s">
        <v>2498</v>
      </c>
      <c r="I65" s="66" t="s">
        <v>2499</v>
      </c>
      <c r="J65" s="66" t="s">
        <v>2500</v>
      </c>
    </row>
    <row r="66" spans="1:10" ht="15.75" customHeight="1">
      <c r="A66" s="65" t="s">
        <v>749</v>
      </c>
      <c r="B66" s="71" t="s">
        <v>750</v>
      </c>
      <c r="C66" s="74">
        <v>1879376</v>
      </c>
      <c r="D66" s="74">
        <v>8039</v>
      </c>
      <c r="E66" s="66" t="s">
        <v>2501</v>
      </c>
      <c r="F66" s="66" t="s">
        <v>2502</v>
      </c>
      <c r="G66" s="66" t="s">
        <v>2503</v>
      </c>
      <c r="H66" s="66" t="s">
        <v>2504</v>
      </c>
      <c r="I66" s="66" t="s">
        <v>2505</v>
      </c>
      <c r="J66" s="66" t="s">
        <v>2506</v>
      </c>
    </row>
    <row r="67" spans="1:10" ht="15.75" customHeight="1">
      <c r="A67" s="65" t="s">
        <v>601</v>
      </c>
      <c r="B67" s="71" t="s">
        <v>602</v>
      </c>
      <c r="C67" s="74">
        <v>1335907</v>
      </c>
      <c r="D67" s="74">
        <v>6349</v>
      </c>
      <c r="E67" s="66" t="s">
        <v>2507</v>
      </c>
      <c r="F67" s="66" t="s">
        <v>2508</v>
      </c>
      <c r="G67" s="66" t="s">
        <v>2509</v>
      </c>
      <c r="H67" s="66" t="s">
        <v>2510</v>
      </c>
      <c r="I67" s="66" t="s">
        <v>2511</v>
      </c>
      <c r="J67" s="66" t="s">
        <v>2512</v>
      </c>
    </row>
    <row r="68" spans="1:10" ht="15.75" customHeight="1">
      <c r="A68" s="65" t="s">
        <v>753</v>
      </c>
      <c r="B68" s="71" t="s">
        <v>754</v>
      </c>
      <c r="C68" s="74">
        <v>1443900</v>
      </c>
      <c r="D68" s="74">
        <v>8406</v>
      </c>
      <c r="E68" s="66" t="s">
        <v>2513</v>
      </c>
      <c r="F68" s="66" t="s">
        <v>2514</v>
      </c>
      <c r="G68" s="66" t="s">
        <v>2515</v>
      </c>
      <c r="H68" s="66" t="s">
        <v>2516</v>
      </c>
      <c r="I68" s="66" t="s">
        <v>2517</v>
      </c>
      <c r="J68" s="66" t="s">
        <v>2518</v>
      </c>
    </row>
    <row r="69" spans="1:10" ht="15.75" customHeight="1">
      <c r="A69" s="65" t="s">
        <v>487</v>
      </c>
      <c r="B69" s="71" t="s">
        <v>488</v>
      </c>
      <c r="C69" s="74">
        <v>2470382</v>
      </c>
      <c r="D69" s="74">
        <v>5914</v>
      </c>
      <c r="E69" s="66" t="s">
        <v>2519</v>
      </c>
      <c r="F69" s="66" t="s">
        <v>2520</v>
      </c>
      <c r="G69" s="66" t="s">
        <v>2521</v>
      </c>
      <c r="H69" s="66" t="s">
        <v>2522</v>
      </c>
      <c r="I69" s="66" t="s">
        <v>2523</v>
      </c>
      <c r="J69" s="66" t="s">
        <v>2524</v>
      </c>
    </row>
    <row r="70" spans="1:10" ht="15.75" customHeight="1">
      <c r="A70" s="65" t="s">
        <v>535</v>
      </c>
      <c r="B70" s="71" t="s">
        <v>536</v>
      </c>
      <c r="C70" s="74">
        <v>1718733</v>
      </c>
      <c r="D70" s="74">
        <v>6228</v>
      </c>
      <c r="E70" s="66" t="s">
        <v>2525</v>
      </c>
      <c r="F70" s="66" t="s">
        <v>2526</v>
      </c>
      <c r="G70" s="66" t="s">
        <v>2527</v>
      </c>
      <c r="H70" s="66" t="s">
        <v>2528</v>
      </c>
      <c r="I70" s="66" t="s">
        <v>2529</v>
      </c>
      <c r="J70" s="66" t="s">
        <v>2530</v>
      </c>
    </row>
    <row r="71" spans="1:10" ht="15.75" customHeight="1">
      <c r="A71" s="65" t="s">
        <v>655</v>
      </c>
      <c r="B71" s="71" t="s">
        <v>656</v>
      </c>
      <c r="C71" s="74">
        <v>2044492</v>
      </c>
      <c r="D71" s="74">
        <v>7293</v>
      </c>
      <c r="E71" s="66" t="s">
        <v>2531</v>
      </c>
      <c r="F71" s="66" t="s">
        <v>2532</v>
      </c>
      <c r="G71" s="66" t="s">
        <v>2533</v>
      </c>
      <c r="H71" s="66" t="s">
        <v>2534</v>
      </c>
      <c r="I71" s="66" t="s">
        <v>2535</v>
      </c>
      <c r="J71" s="66" t="s">
        <v>2536</v>
      </c>
    </row>
    <row r="72" spans="1:10" ht="15.75" customHeight="1">
      <c r="A72" s="65" t="s">
        <v>506</v>
      </c>
      <c r="B72" s="71" t="s">
        <v>507</v>
      </c>
      <c r="C72" s="74">
        <v>1254962</v>
      </c>
      <c r="D72" s="74">
        <v>5728</v>
      </c>
      <c r="E72" s="66" t="s">
        <v>2537</v>
      </c>
      <c r="F72" s="66" t="s">
        <v>2538</v>
      </c>
      <c r="G72" s="66" t="s">
        <v>2539</v>
      </c>
      <c r="H72" s="66" t="s">
        <v>2540</v>
      </c>
      <c r="I72" s="66" t="s">
        <v>2541</v>
      </c>
      <c r="J72" s="66" t="s">
        <v>2542</v>
      </c>
    </row>
    <row r="73" spans="1:10" ht="15.75" customHeight="1">
      <c r="A73" s="65" t="s">
        <v>657</v>
      </c>
      <c r="B73" s="71" t="s">
        <v>658</v>
      </c>
      <c r="C73" s="74">
        <v>1645858</v>
      </c>
      <c r="D73" s="74">
        <v>7076</v>
      </c>
      <c r="E73" s="66" t="s">
        <v>2543</v>
      </c>
      <c r="F73" s="66" t="s">
        <v>2544</v>
      </c>
      <c r="G73" s="66" t="s">
        <v>2545</v>
      </c>
      <c r="H73" s="66" t="s">
        <v>2546</v>
      </c>
      <c r="I73" s="66" t="s">
        <v>2547</v>
      </c>
      <c r="J73" s="66" t="s">
        <v>2548</v>
      </c>
    </row>
    <row r="74" spans="1:10" ht="15.75" customHeight="1">
      <c r="A74" s="65" t="s">
        <v>671</v>
      </c>
      <c r="B74" s="71" t="s">
        <v>672</v>
      </c>
      <c r="C74" s="74">
        <v>1834983</v>
      </c>
      <c r="D74" s="74">
        <v>6252</v>
      </c>
      <c r="E74" s="66" t="s">
        <v>2549</v>
      </c>
      <c r="F74" s="66" t="s">
        <v>2550</v>
      </c>
      <c r="G74" s="66" t="s">
        <v>2551</v>
      </c>
      <c r="H74" s="66" t="s">
        <v>2552</v>
      </c>
      <c r="I74" s="66" t="s">
        <v>2553</v>
      </c>
      <c r="J74" s="66" t="s">
        <v>2554</v>
      </c>
    </row>
    <row r="75" spans="1:10" ht="15.75" customHeight="1">
      <c r="A75" s="65" t="s">
        <v>678</v>
      </c>
      <c r="B75" s="71" t="s">
        <v>679</v>
      </c>
      <c r="C75" s="74">
        <v>1576289</v>
      </c>
      <c r="D75" s="74">
        <v>6138</v>
      </c>
      <c r="E75" s="66" t="s">
        <v>2555</v>
      </c>
      <c r="F75" s="66" t="s">
        <v>2556</v>
      </c>
      <c r="G75" s="66" t="s">
        <v>2557</v>
      </c>
      <c r="H75" s="66" t="s">
        <v>2558</v>
      </c>
      <c r="I75" s="66" t="s">
        <v>2559</v>
      </c>
      <c r="J75" s="66" t="s">
        <v>2560</v>
      </c>
    </row>
    <row r="76" spans="1:10" ht="15.75" customHeight="1">
      <c r="A76" s="65" t="s">
        <v>695</v>
      </c>
      <c r="B76" s="71" t="s">
        <v>696</v>
      </c>
      <c r="C76" s="74">
        <v>1990951</v>
      </c>
      <c r="D76" s="74">
        <v>7525</v>
      </c>
      <c r="E76" s="66" t="s">
        <v>2561</v>
      </c>
      <c r="F76" s="66" t="s">
        <v>2562</v>
      </c>
      <c r="G76" s="66" t="s">
        <v>2563</v>
      </c>
      <c r="H76" s="66" t="s">
        <v>2564</v>
      </c>
      <c r="I76" s="66" t="s">
        <v>2565</v>
      </c>
      <c r="J76" s="66" t="s">
        <v>2566</v>
      </c>
    </row>
    <row r="77" spans="1:10" ht="15.75" customHeight="1">
      <c r="A77" s="65" t="s">
        <v>698</v>
      </c>
      <c r="B77" s="71" t="s">
        <v>699</v>
      </c>
      <c r="C77" s="74">
        <v>1557782</v>
      </c>
      <c r="D77" s="74">
        <v>6458</v>
      </c>
      <c r="E77" s="66" t="s">
        <v>2567</v>
      </c>
      <c r="F77" s="66" t="s">
        <v>2568</v>
      </c>
      <c r="G77" s="66" t="s">
        <v>2569</v>
      </c>
      <c r="H77" s="66" t="s">
        <v>2570</v>
      </c>
      <c r="I77" s="66" t="s">
        <v>2571</v>
      </c>
      <c r="J77" s="66" t="s">
        <v>2572</v>
      </c>
    </row>
    <row r="78" spans="1:10" ht="15.75" customHeight="1">
      <c r="A78" s="65" t="s">
        <v>708</v>
      </c>
      <c r="B78" s="71" t="s">
        <v>709</v>
      </c>
      <c r="C78" s="74">
        <v>1677103</v>
      </c>
      <c r="D78" s="74">
        <v>5455</v>
      </c>
      <c r="E78" s="66" t="s">
        <v>2573</v>
      </c>
      <c r="F78" s="66" t="s">
        <v>2574</v>
      </c>
      <c r="G78" s="66" t="s">
        <v>2575</v>
      </c>
      <c r="H78" s="66" t="s">
        <v>2576</v>
      </c>
      <c r="I78" s="66" t="s">
        <v>2577</v>
      </c>
      <c r="J78" s="66" t="s">
        <v>2578</v>
      </c>
    </row>
    <row r="79" spans="1:10" ht="15.75" customHeight="1">
      <c r="A79" s="65" t="s">
        <v>521</v>
      </c>
      <c r="B79" s="71" t="s">
        <v>522</v>
      </c>
      <c r="C79" s="74">
        <v>1460503</v>
      </c>
      <c r="D79" s="74">
        <v>5705</v>
      </c>
      <c r="E79" s="66" t="s">
        <v>2579</v>
      </c>
      <c r="F79" s="66" t="s">
        <v>2580</v>
      </c>
      <c r="G79" s="66" t="s">
        <v>2581</v>
      </c>
      <c r="H79" s="66" t="s">
        <v>2582</v>
      </c>
      <c r="I79" s="66" t="s">
        <v>2583</v>
      </c>
      <c r="J79" s="66" t="s">
        <v>2584</v>
      </c>
    </row>
    <row r="80" spans="1:10" ht="15.75" customHeight="1">
      <c r="A80" s="65" t="s">
        <v>712</v>
      </c>
      <c r="B80" s="71" t="s">
        <v>713</v>
      </c>
      <c r="C80" s="74">
        <v>1620623</v>
      </c>
      <c r="D80" s="74">
        <v>6569</v>
      </c>
      <c r="E80" s="66" t="s">
        <v>2585</v>
      </c>
      <c r="F80" s="66" t="s">
        <v>2586</v>
      </c>
      <c r="G80" s="66" t="s">
        <v>2587</v>
      </c>
      <c r="H80" s="66" t="s">
        <v>2588</v>
      </c>
      <c r="I80" s="66" t="s">
        <v>2589</v>
      </c>
      <c r="J80" s="66" t="s">
        <v>2590</v>
      </c>
    </row>
    <row r="81" spans="1:13" ht="15.75" customHeight="1">
      <c r="A81" s="65" t="s">
        <v>726</v>
      </c>
      <c r="B81" s="71" t="s">
        <v>727</v>
      </c>
      <c r="C81" s="74">
        <v>1426719</v>
      </c>
      <c r="D81" s="74">
        <v>5469</v>
      </c>
      <c r="E81" s="66" t="s">
        <v>2591</v>
      </c>
      <c r="F81" s="66" t="s">
        <v>2592</v>
      </c>
      <c r="G81" s="66" t="s">
        <v>2593</v>
      </c>
      <c r="H81" s="66" t="s">
        <v>2594</v>
      </c>
      <c r="I81" s="66" t="s">
        <v>2595</v>
      </c>
      <c r="J81" s="66" t="s">
        <v>2596</v>
      </c>
    </row>
    <row r="82" spans="1:13" ht="15.75" customHeight="1">
      <c r="A82" s="65" t="s">
        <v>730</v>
      </c>
      <c r="B82" s="71" t="s">
        <v>731</v>
      </c>
      <c r="C82" s="74">
        <v>1556883</v>
      </c>
      <c r="D82" s="74">
        <v>5438</v>
      </c>
      <c r="E82" s="66" t="s">
        <v>2597</v>
      </c>
      <c r="F82" s="66" t="s">
        <v>2598</v>
      </c>
      <c r="G82" s="66" t="s">
        <v>2599</v>
      </c>
      <c r="H82" s="66" t="s">
        <v>2600</v>
      </c>
      <c r="I82" s="66" t="s">
        <v>2601</v>
      </c>
      <c r="J82" s="66" t="s">
        <v>2602</v>
      </c>
    </row>
    <row r="83" spans="1:13" ht="15.75" customHeight="1">
      <c r="A83" s="65" t="s">
        <v>735</v>
      </c>
      <c r="B83" s="71" t="s">
        <v>736</v>
      </c>
      <c r="C83" s="74">
        <v>2412503</v>
      </c>
      <c r="D83" s="74">
        <v>7871</v>
      </c>
      <c r="E83" s="66" t="s">
        <v>2603</v>
      </c>
      <c r="F83" s="66" t="s">
        <v>2604</v>
      </c>
      <c r="G83" s="66" t="s">
        <v>2605</v>
      </c>
      <c r="H83" s="66" t="s">
        <v>2606</v>
      </c>
      <c r="I83" s="66" t="s">
        <v>2607</v>
      </c>
      <c r="J83" s="66" t="s">
        <v>2608</v>
      </c>
    </row>
    <row r="84" spans="1:13" ht="15.75" customHeight="1">
      <c r="A84" s="65" t="s">
        <v>769</v>
      </c>
      <c r="B84" s="71" t="s">
        <v>770</v>
      </c>
      <c r="C84" s="74">
        <v>1550619</v>
      </c>
      <c r="D84" s="74">
        <v>5848</v>
      </c>
      <c r="E84" s="66" t="s">
        <v>2609</v>
      </c>
      <c r="F84" s="66" t="s">
        <v>2610</v>
      </c>
      <c r="G84" s="66" t="s">
        <v>2611</v>
      </c>
      <c r="H84" s="66" t="s">
        <v>371</v>
      </c>
      <c r="I84" s="66" t="s">
        <v>371</v>
      </c>
      <c r="J84" s="66" t="s">
        <v>371</v>
      </c>
    </row>
    <row r="85" spans="1:13" ht="15.75" customHeight="1">
      <c r="A85" s="62" t="s">
        <v>975</v>
      </c>
      <c r="B85" s="75" t="s">
        <v>981</v>
      </c>
      <c r="C85" s="74">
        <v>34045484</v>
      </c>
      <c r="D85" s="74">
        <v>128797</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2176750</v>
      </c>
      <c r="D89" s="74">
        <v>8600</v>
      </c>
      <c r="E89" s="66" t="s">
        <v>2612</v>
      </c>
      <c r="F89" s="66" t="s">
        <v>2613</v>
      </c>
      <c r="G89" s="66" t="s">
        <v>2614</v>
      </c>
      <c r="H89" s="66" t="s">
        <v>2615</v>
      </c>
      <c r="I89" s="66" t="s">
        <v>2616</v>
      </c>
      <c r="J89" s="66" t="s">
        <v>2617</v>
      </c>
      <c r="L89" s="67" t="s">
        <v>972</v>
      </c>
      <c r="M89" s="68" t="s">
        <v>2618</v>
      </c>
    </row>
    <row r="90" spans="1:13" ht="15.75" customHeight="1">
      <c r="A90" s="65" t="s">
        <v>760</v>
      </c>
      <c r="B90" s="71" t="s">
        <v>761</v>
      </c>
      <c r="C90" s="74">
        <v>2003880</v>
      </c>
      <c r="D90" s="74">
        <v>9498</v>
      </c>
      <c r="E90" s="66" t="s">
        <v>2619</v>
      </c>
      <c r="F90" s="66" t="s">
        <v>2620</v>
      </c>
      <c r="G90" s="66" t="s">
        <v>2621</v>
      </c>
      <c r="H90" s="66" t="s">
        <v>2622</v>
      </c>
      <c r="I90" s="66" t="s">
        <v>2623</v>
      </c>
      <c r="J90" s="66" t="s">
        <v>2624</v>
      </c>
    </row>
    <row r="91" spans="1:13" ht="15.75" customHeight="1">
      <c r="A91" s="65" t="s">
        <v>623</v>
      </c>
      <c r="B91" s="71" t="s">
        <v>624</v>
      </c>
      <c r="C91" s="74">
        <v>2262723</v>
      </c>
      <c r="D91" s="74">
        <v>9292</v>
      </c>
      <c r="E91" s="66" t="s">
        <v>2625</v>
      </c>
      <c r="F91" s="66" t="s">
        <v>2626</v>
      </c>
      <c r="G91" s="66" t="s">
        <v>2627</v>
      </c>
      <c r="H91" s="66" t="s">
        <v>2628</v>
      </c>
      <c r="I91" s="66" t="s">
        <v>2629</v>
      </c>
      <c r="J91" s="66" t="s">
        <v>2630</v>
      </c>
    </row>
    <row r="92" spans="1:13" ht="15.75" customHeight="1">
      <c r="A92" s="65" t="s">
        <v>631</v>
      </c>
      <c r="B92" s="71" t="s">
        <v>632</v>
      </c>
      <c r="C92" s="74">
        <v>2738435</v>
      </c>
      <c r="D92" s="74">
        <v>10525</v>
      </c>
      <c r="E92" s="66" t="s">
        <v>2631</v>
      </c>
      <c r="F92" s="66" t="s">
        <v>2632</v>
      </c>
      <c r="G92" s="66" t="s">
        <v>2633</v>
      </c>
      <c r="H92" s="66" t="s">
        <v>2634</v>
      </c>
      <c r="I92" s="66" t="s">
        <v>2635</v>
      </c>
      <c r="J92" s="66" t="s">
        <v>2636</v>
      </c>
    </row>
    <row r="93" spans="1:13" ht="15.75" customHeight="1">
      <c r="A93" s="65" t="s">
        <v>762</v>
      </c>
      <c r="B93" s="71" t="s">
        <v>763</v>
      </c>
      <c r="C93" s="74">
        <v>2007042</v>
      </c>
      <c r="D93" s="74">
        <v>10122</v>
      </c>
      <c r="E93" s="66" t="s">
        <v>2637</v>
      </c>
      <c r="F93" s="66" t="s">
        <v>2638</v>
      </c>
      <c r="G93" s="66" t="s">
        <v>2639</v>
      </c>
      <c r="H93" s="66" t="s">
        <v>2640</v>
      </c>
      <c r="I93" s="66" t="s">
        <v>2641</v>
      </c>
      <c r="J93" s="66" t="s">
        <v>2642</v>
      </c>
    </row>
    <row r="94" spans="1:13" ht="15.75" customHeight="1">
      <c r="A94" s="65" t="s">
        <v>690</v>
      </c>
      <c r="B94" s="71" t="s">
        <v>691</v>
      </c>
      <c r="C94" s="74">
        <v>2371726</v>
      </c>
      <c r="D94" s="74">
        <v>9989</v>
      </c>
      <c r="E94" s="66" t="s">
        <v>2643</v>
      </c>
      <c r="F94" s="66" t="s">
        <v>2644</v>
      </c>
      <c r="G94" s="66" t="s">
        <v>2645</v>
      </c>
      <c r="H94" s="66" t="s">
        <v>2646</v>
      </c>
      <c r="I94" s="66" t="s">
        <v>2647</v>
      </c>
      <c r="J94" s="66" t="s">
        <v>2648</v>
      </c>
    </row>
    <row r="95" spans="1:13" ht="15.75" customHeight="1">
      <c r="A95" s="65" t="s">
        <v>705</v>
      </c>
      <c r="B95" s="71" t="s">
        <v>706</v>
      </c>
      <c r="C95" s="74">
        <v>2236644</v>
      </c>
      <c r="D95" s="74">
        <v>9262</v>
      </c>
      <c r="E95" s="66" t="s">
        <v>2649</v>
      </c>
      <c r="F95" s="66" t="s">
        <v>2650</v>
      </c>
      <c r="G95" s="66" t="s">
        <v>2651</v>
      </c>
      <c r="H95" s="66" t="s">
        <v>2652</v>
      </c>
      <c r="I95" s="66" t="s">
        <v>2653</v>
      </c>
      <c r="J95" s="66" t="s">
        <v>2654</v>
      </c>
    </row>
    <row r="96" spans="1:13" ht="15.75" customHeight="1">
      <c r="A96" s="65" t="s">
        <v>716</v>
      </c>
      <c r="B96" s="71" t="s">
        <v>717</v>
      </c>
      <c r="C96" s="74">
        <v>2800315</v>
      </c>
      <c r="D96" s="74">
        <v>9162</v>
      </c>
      <c r="E96" s="66" t="s">
        <v>2655</v>
      </c>
      <c r="F96" s="66" t="s">
        <v>2656</v>
      </c>
      <c r="G96" s="66" t="s">
        <v>2657</v>
      </c>
      <c r="H96" s="66" t="s">
        <v>2658</v>
      </c>
      <c r="I96" s="66" t="s">
        <v>2659</v>
      </c>
      <c r="J96" s="66" t="s">
        <v>2660</v>
      </c>
    </row>
    <row r="97" spans="1:13" ht="15.75" customHeight="1">
      <c r="A97" s="65" t="s">
        <v>722</v>
      </c>
      <c r="B97" s="71" t="s">
        <v>723</v>
      </c>
      <c r="C97" s="74">
        <v>1756810</v>
      </c>
      <c r="D97" s="74">
        <v>9835</v>
      </c>
      <c r="E97" s="66" t="s">
        <v>2661</v>
      </c>
      <c r="F97" s="66" t="s">
        <v>2662</v>
      </c>
      <c r="G97" s="66" t="s">
        <v>2663</v>
      </c>
      <c r="H97" s="66" t="s">
        <v>2664</v>
      </c>
      <c r="I97" s="66" t="s">
        <v>2665</v>
      </c>
      <c r="J97" s="66" t="s">
        <v>2666</v>
      </c>
    </row>
    <row r="98" spans="1:13" ht="15.75" customHeight="1">
      <c r="A98" s="65" t="s">
        <v>732</v>
      </c>
      <c r="B98" s="71" t="s">
        <v>733</v>
      </c>
      <c r="C98" s="74">
        <v>2951304</v>
      </c>
      <c r="D98" s="74">
        <v>10172</v>
      </c>
      <c r="E98" s="66" t="s">
        <v>2667</v>
      </c>
      <c r="F98" s="66" t="s">
        <v>2668</v>
      </c>
      <c r="G98" s="66" t="s">
        <v>2669</v>
      </c>
      <c r="H98" s="66" t="s">
        <v>2670</v>
      </c>
      <c r="I98" s="66" t="s">
        <v>2671</v>
      </c>
      <c r="J98" s="66" t="s">
        <v>2672</v>
      </c>
    </row>
    <row r="99" spans="1:13" ht="15.75" customHeight="1">
      <c r="A99" s="65" t="s">
        <v>983</v>
      </c>
      <c r="B99" s="71" t="s">
        <v>984</v>
      </c>
      <c r="C99" s="74">
        <v>0</v>
      </c>
      <c r="D99" s="74">
        <v>0</v>
      </c>
      <c r="E99" s="66" t="s">
        <v>371</v>
      </c>
      <c r="F99" s="66" t="s">
        <v>2673</v>
      </c>
      <c r="G99" s="66" t="s">
        <v>2674</v>
      </c>
      <c r="H99" s="66" t="s">
        <v>2675</v>
      </c>
      <c r="I99" s="66" t="s">
        <v>2676</v>
      </c>
      <c r="J99" s="66" t="s">
        <v>2677</v>
      </c>
    </row>
    <row r="100" spans="1:13" ht="15.75" customHeight="1">
      <c r="A100" s="62" t="s">
        <v>975</v>
      </c>
      <c r="B100" s="75" t="s">
        <v>981</v>
      </c>
      <c r="C100" s="74">
        <v>23305630</v>
      </c>
      <c r="D100" s="74">
        <v>96457</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9477136</v>
      </c>
      <c r="D104" s="74">
        <v>16722</v>
      </c>
      <c r="E104" s="66" t="s">
        <v>2678</v>
      </c>
      <c r="F104" s="66" t="s">
        <v>2679</v>
      </c>
      <c r="G104" s="66" t="s">
        <v>2680</v>
      </c>
      <c r="H104" s="66" t="s">
        <v>2681</v>
      </c>
      <c r="I104" s="66" t="s">
        <v>2682</v>
      </c>
      <c r="J104" s="66" t="s">
        <v>2683</v>
      </c>
      <c r="L104" s="67" t="s">
        <v>972</v>
      </c>
      <c r="M104" s="68" t="s">
        <v>2684</v>
      </c>
    </row>
    <row r="105" spans="1:13" ht="15.75" customHeight="1">
      <c r="A105" s="65" t="s">
        <v>608</v>
      </c>
      <c r="B105" s="71" t="s">
        <v>609</v>
      </c>
      <c r="C105" s="74">
        <v>3830029</v>
      </c>
      <c r="D105" s="74">
        <v>13788</v>
      </c>
      <c r="E105" s="66" t="s">
        <v>2685</v>
      </c>
      <c r="F105" s="66" t="s">
        <v>6336</v>
      </c>
      <c r="G105" s="66" t="s">
        <v>6337</v>
      </c>
      <c r="H105" s="66" t="s">
        <v>6338</v>
      </c>
      <c r="I105" s="66" t="s">
        <v>6339</v>
      </c>
      <c r="J105" s="66" t="s">
        <v>6340</v>
      </c>
    </row>
    <row r="106" spans="1:13" ht="15.75" customHeight="1">
      <c r="A106" s="65" t="s">
        <v>615</v>
      </c>
      <c r="B106" s="71" t="s">
        <v>616</v>
      </c>
      <c r="C106" s="74">
        <v>6261043</v>
      </c>
      <c r="D106" s="74">
        <v>13330</v>
      </c>
      <c r="E106" s="66" t="s">
        <v>2686</v>
      </c>
      <c r="F106" s="66" t="s">
        <v>617</v>
      </c>
      <c r="G106" s="66" t="s">
        <v>617</v>
      </c>
      <c r="H106" s="66" t="s">
        <v>617</v>
      </c>
      <c r="I106" s="66" t="s">
        <v>617</v>
      </c>
      <c r="J106" s="66" t="s">
        <v>617</v>
      </c>
    </row>
    <row r="107" spans="1:13" ht="15.75" customHeight="1">
      <c r="A107" s="65" t="s">
        <v>618</v>
      </c>
      <c r="B107" s="71" t="s">
        <v>619</v>
      </c>
      <c r="C107" s="74">
        <v>2986209</v>
      </c>
      <c r="D107" s="74">
        <v>12168</v>
      </c>
      <c r="E107" s="66" t="s">
        <v>2687</v>
      </c>
      <c r="F107" s="66" t="s">
        <v>2688</v>
      </c>
      <c r="G107" s="66" t="s">
        <v>2689</v>
      </c>
      <c r="H107" s="66" t="s">
        <v>2690</v>
      </c>
      <c r="I107" s="66" t="s">
        <v>2691</v>
      </c>
      <c r="J107" s="66" t="s">
        <v>2692</v>
      </c>
    </row>
    <row r="108" spans="1:13" ht="15.75" customHeight="1">
      <c r="A108" s="65" t="s">
        <v>648</v>
      </c>
      <c r="B108" s="71" t="s">
        <v>649</v>
      </c>
      <c r="C108" s="74">
        <v>2610019</v>
      </c>
      <c r="D108" s="74">
        <v>10979</v>
      </c>
      <c r="E108" s="66" t="s">
        <v>2693</v>
      </c>
      <c r="F108" s="66" t="s">
        <v>2694</v>
      </c>
      <c r="G108" s="66" t="s">
        <v>2695</v>
      </c>
      <c r="H108" s="66" t="s">
        <v>2696</v>
      </c>
      <c r="I108" s="66" t="s">
        <v>2697</v>
      </c>
      <c r="J108" s="66" t="s">
        <v>2698</v>
      </c>
    </row>
    <row r="109" spans="1:13" ht="15.75" customHeight="1">
      <c r="A109" s="65" t="s">
        <v>369</v>
      </c>
      <c r="B109" s="71" t="s">
        <v>370</v>
      </c>
      <c r="C109" s="74">
        <v>5253218</v>
      </c>
      <c r="D109" s="74">
        <v>15843</v>
      </c>
      <c r="E109" s="66" t="s">
        <v>2699</v>
      </c>
      <c r="F109" s="66" t="s">
        <v>2700</v>
      </c>
      <c r="G109" s="66" t="s">
        <v>2701</v>
      </c>
      <c r="H109" s="66" t="s">
        <v>2702</v>
      </c>
      <c r="I109" s="66" t="s">
        <v>2703</v>
      </c>
      <c r="J109" s="66" t="s">
        <v>2704</v>
      </c>
    </row>
    <row r="110" spans="1:13" ht="15.75" customHeight="1">
      <c r="A110" s="65" t="s">
        <v>665</v>
      </c>
      <c r="B110" s="71" t="s">
        <v>666</v>
      </c>
      <c r="C110" s="74">
        <v>3420019</v>
      </c>
      <c r="D110" s="74">
        <v>15999</v>
      </c>
      <c r="E110" s="66" t="s">
        <v>2705</v>
      </c>
      <c r="F110" s="66" t="s">
        <v>2706</v>
      </c>
      <c r="G110" s="66" t="s">
        <v>2707</v>
      </c>
      <c r="H110" s="66" t="s">
        <v>2708</v>
      </c>
      <c r="I110" s="66" t="s">
        <v>2709</v>
      </c>
      <c r="J110" s="66" t="s">
        <v>2710</v>
      </c>
    </row>
    <row r="111" spans="1:13" ht="15.75" customHeight="1">
      <c r="A111" s="65" t="s">
        <v>683</v>
      </c>
      <c r="B111" s="71" t="s">
        <v>684</v>
      </c>
      <c r="C111" s="74">
        <v>2773723</v>
      </c>
      <c r="D111" s="74">
        <v>13409</v>
      </c>
      <c r="E111" s="66" t="s">
        <v>2711</v>
      </c>
      <c r="F111" s="66" t="s">
        <v>2712</v>
      </c>
      <c r="G111" s="66" t="s">
        <v>2713</v>
      </c>
      <c r="H111" s="66" t="s">
        <v>2714</v>
      </c>
      <c r="I111" s="66" t="s">
        <v>2715</v>
      </c>
      <c r="J111" s="66" t="s">
        <v>2716</v>
      </c>
    </row>
    <row r="112" spans="1:13" ht="15.75" customHeight="1">
      <c r="A112" s="65" t="s">
        <v>686</v>
      </c>
      <c r="B112" s="71" t="s">
        <v>687</v>
      </c>
      <c r="C112" s="74">
        <v>5307772</v>
      </c>
      <c r="D112" s="74">
        <v>15290</v>
      </c>
      <c r="E112" s="66" t="s">
        <v>2717</v>
      </c>
      <c r="F112" s="66" t="s">
        <v>2718</v>
      </c>
      <c r="G112" s="66" t="s">
        <v>2719</v>
      </c>
      <c r="H112" s="66" t="s">
        <v>2720</v>
      </c>
      <c r="I112" s="66" t="s">
        <v>2721</v>
      </c>
      <c r="J112" s="66" t="s">
        <v>2722</v>
      </c>
    </row>
    <row r="113" spans="1:13" ht="15.75" customHeight="1">
      <c r="A113" s="62" t="s">
        <v>6335</v>
      </c>
      <c r="B113" s="75" t="s">
        <v>788</v>
      </c>
      <c r="C113" s="74">
        <v>36665949</v>
      </c>
      <c r="D113" s="74">
        <v>111685</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8033492</v>
      </c>
      <c r="D117" s="74">
        <v>17554</v>
      </c>
      <c r="E117" s="66" t="s">
        <v>2723</v>
      </c>
      <c r="F117" s="66" t="s">
        <v>2724</v>
      </c>
      <c r="G117" s="66" t="s">
        <v>2725</v>
      </c>
      <c r="H117" s="66" t="s">
        <v>2726</v>
      </c>
      <c r="I117" s="66" t="s">
        <v>2727</v>
      </c>
      <c r="J117" s="66" t="s">
        <v>2728</v>
      </c>
      <c r="L117" s="67" t="s">
        <v>972</v>
      </c>
      <c r="M117" s="68" t="s">
        <v>2729</v>
      </c>
    </row>
    <row r="118" spans="1:13" ht="15.75" customHeight="1">
      <c r="A118" s="65" t="s">
        <v>355</v>
      </c>
      <c r="B118" s="71" t="s">
        <v>356</v>
      </c>
      <c r="C118" s="74">
        <v>8012468</v>
      </c>
      <c r="D118" s="74">
        <v>17816</v>
      </c>
      <c r="E118" s="66" t="s">
        <v>2730</v>
      </c>
      <c r="F118" s="66" t="s">
        <v>2731</v>
      </c>
      <c r="G118" s="66" t="s">
        <v>2732</v>
      </c>
      <c r="H118" s="66" t="s">
        <v>2733</v>
      </c>
      <c r="I118" s="66" t="s">
        <v>2734</v>
      </c>
      <c r="J118" s="66" t="s">
        <v>2735</v>
      </c>
    </row>
    <row r="119" spans="1:13" ht="15.75" customHeight="1">
      <c r="A119" s="65" t="s">
        <v>362</v>
      </c>
      <c r="B119" s="71" t="s">
        <v>363</v>
      </c>
      <c r="C119" s="74">
        <v>11448413</v>
      </c>
      <c r="D119" s="74">
        <v>28479</v>
      </c>
      <c r="E119" s="66" t="s">
        <v>2736</v>
      </c>
      <c r="F119" s="66" t="s">
        <v>2737</v>
      </c>
      <c r="G119" s="66" t="s">
        <v>2738</v>
      </c>
      <c r="H119" s="66" t="s">
        <v>2739</v>
      </c>
      <c r="I119" s="66" t="s">
        <v>2740</v>
      </c>
      <c r="J119" s="66" t="s">
        <v>2741</v>
      </c>
    </row>
    <row r="120" spans="1:13" ht="15.75" customHeight="1">
      <c r="A120" s="65" t="s">
        <v>373</v>
      </c>
      <c r="B120" s="71" t="s">
        <v>374</v>
      </c>
      <c r="C120" s="74">
        <v>7157964</v>
      </c>
      <c r="D120" s="74">
        <v>22340</v>
      </c>
      <c r="E120" s="66" t="s">
        <v>2742</v>
      </c>
      <c r="F120" s="66" t="s">
        <v>2743</v>
      </c>
      <c r="G120" s="66" t="s">
        <v>2744</v>
      </c>
      <c r="H120" s="66" t="s">
        <v>2745</v>
      </c>
      <c r="I120" s="66" t="s">
        <v>2746</v>
      </c>
      <c r="J120" s="66" t="s">
        <v>2747</v>
      </c>
    </row>
    <row r="121" spans="1:13" ht="15.75" customHeight="1">
      <c r="A121" s="65" t="s">
        <v>379</v>
      </c>
      <c r="B121" s="71" t="s">
        <v>380</v>
      </c>
      <c r="C121" s="74">
        <v>4830055</v>
      </c>
      <c r="D121" s="74">
        <v>23141</v>
      </c>
      <c r="E121" s="66" t="s">
        <v>2748</v>
      </c>
      <c r="F121" s="66" t="s">
        <v>2749</v>
      </c>
      <c r="G121" s="66" t="s">
        <v>2750</v>
      </c>
      <c r="H121" s="66" t="s">
        <v>2363</v>
      </c>
      <c r="I121" s="66" t="s">
        <v>2751</v>
      </c>
      <c r="J121" s="66" t="s">
        <v>2752</v>
      </c>
    </row>
    <row r="122" spans="1:13" ht="15.75" customHeight="1">
      <c r="A122" s="65" t="s">
        <v>387</v>
      </c>
      <c r="B122" s="71" t="s">
        <v>388</v>
      </c>
      <c r="C122" s="74">
        <v>5962045</v>
      </c>
      <c r="D122" s="74">
        <v>18801</v>
      </c>
      <c r="E122" s="66" t="s">
        <v>2753</v>
      </c>
      <c r="F122" s="66" t="s">
        <v>2754</v>
      </c>
      <c r="G122" s="66" t="s">
        <v>2755</v>
      </c>
      <c r="H122" s="66" t="s">
        <v>2756</v>
      </c>
      <c r="I122" s="66" t="s">
        <v>2757</v>
      </c>
      <c r="J122" s="66" t="s">
        <v>2758</v>
      </c>
    </row>
    <row r="123" spans="1:13" ht="15.75" customHeight="1">
      <c r="A123" s="65" t="s">
        <v>395</v>
      </c>
      <c r="B123" s="71" t="s">
        <v>396</v>
      </c>
      <c r="C123" s="74">
        <v>7563367</v>
      </c>
      <c r="D123" s="74">
        <v>23136</v>
      </c>
      <c r="E123" s="66" t="s">
        <v>2759</v>
      </c>
      <c r="F123" s="66" t="s">
        <v>2760</v>
      </c>
      <c r="G123" s="66" t="s">
        <v>2761</v>
      </c>
      <c r="H123" s="66" t="s">
        <v>2762</v>
      </c>
      <c r="I123" s="66" t="s">
        <v>2763</v>
      </c>
      <c r="J123" s="66" t="s">
        <v>371</v>
      </c>
    </row>
    <row r="124" spans="1:13" ht="15.75" customHeight="1">
      <c r="A124" s="62" t="s">
        <v>975</v>
      </c>
      <c r="B124" s="75" t="s">
        <v>981</v>
      </c>
      <c r="C124" s="74">
        <v>53007804</v>
      </c>
      <c r="D124" s="74">
        <v>151267</v>
      </c>
    </row>
  </sheetData>
  <mergeCells count="2">
    <mergeCell ref="A1:M1"/>
    <mergeCell ref="A2:B2"/>
  </mergeCells>
  <phoneticPr fontId="3"/>
  <conditionalFormatting sqref="A5:J1048576">
    <cfRule type="expression" dxfId="42" priority="2">
      <formula>$A5&lt;&gt;""</formula>
    </cfRule>
  </conditionalFormatting>
  <pageMargins left="0.7" right="0.7" top="0.75" bottom="0.75" header="0.3" footer="0.3"/>
  <pageSetup paperSize="9" scale="67" fitToHeight="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C782A-BF35-4E50-8369-6B6C807DC613}">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2764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780920</v>
      </c>
      <c r="D6" s="74">
        <v>343</v>
      </c>
      <c r="E6" s="66" t="s">
        <v>2765</v>
      </c>
      <c r="F6" s="66" t="s">
        <v>2766</v>
      </c>
      <c r="G6" s="66" t="s">
        <v>2767</v>
      </c>
      <c r="H6" s="66" t="s">
        <v>2768</v>
      </c>
      <c r="I6" s="66" t="s">
        <v>2769</v>
      </c>
      <c r="J6" s="66" t="s">
        <v>2770</v>
      </c>
      <c r="L6" s="67" t="s">
        <v>972</v>
      </c>
      <c r="M6" s="68" t="s">
        <v>2771</v>
      </c>
    </row>
    <row r="7" spans="1:13" ht="15.75" customHeight="1">
      <c r="A7" s="65" t="s">
        <v>482</v>
      </c>
      <c r="B7" s="71" t="s">
        <v>483</v>
      </c>
      <c r="C7" s="74">
        <v>109350</v>
      </c>
      <c r="D7" s="74">
        <v>104</v>
      </c>
      <c r="E7" s="66" t="s">
        <v>2772</v>
      </c>
      <c r="F7" s="66" t="s">
        <v>2773</v>
      </c>
      <c r="G7" s="66" t="s">
        <v>2774</v>
      </c>
      <c r="H7" s="66" t="s">
        <v>2775</v>
      </c>
      <c r="I7" s="66" t="s">
        <v>2776</v>
      </c>
      <c r="J7" s="66" t="s">
        <v>2777</v>
      </c>
    </row>
    <row r="8" spans="1:13" ht="15.75" customHeight="1">
      <c r="A8" s="65" t="s">
        <v>457</v>
      </c>
      <c r="B8" s="71" t="s">
        <v>458</v>
      </c>
      <c r="C8" s="74">
        <v>52878</v>
      </c>
      <c r="D8" s="74">
        <v>130</v>
      </c>
      <c r="E8" s="66" t="s">
        <v>2778</v>
      </c>
      <c r="F8" s="66" t="s">
        <v>2779</v>
      </c>
      <c r="G8" s="66" t="s">
        <v>2780</v>
      </c>
      <c r="H8" s="66" t="s">
        <v>2781</v>
      </c>
      <c r="I8" s="66" t="s">
        <v>2782</v>
      </c>
      <c r="J8" s="66" t="s">
        <v>2783</v>
      </c>
    </row>
    <row r="9" spans="1:13" ht="15.75" customHeight="1">
      <c r="A9" s="65" t="s">
        <v>465</v>
      </c>
      <c r="B9" s="71" t="s">
        <v>466</v>
      </c>
      <c r="C9" s="74">
        <v>156545</v>
      </c>
      <c r="D9" s="74">
        <v>64</v>
      </c>
      <c r="E9" s="66" t="s">
        <v>2784</v>
      </c>
      <c r="F9" s="66" t="s">
        <v>2785</v>
      </c>
      <c r="G9" s="66" t="s">
        <v>2786</v>
      </c>
      <c r="H9" s="66" t="s">
        <v>2787</v>
      </c>
      <c r="I9" s="66" t="s">
        <v>2788</v>
      </c>
      <c r="J9" s="66" t="s">
        <v>2789</v>
      </c>
    </row>
    <row r="10" spans="1:13" ht="15.75" customHeight="1">
      <c r="A10" s="65" t="s">
        <v>774</v>
      </c>
      <c r="B10" s="71" t="s">
        <v>775</v>
      </c>
      <c r="C10" s="74">
        <v>250472</v>
      </c>
      <c r="D10" s="74">
        <v>72</v>
      </c>
      <c r="E10" s="66" t="s">
        <v>2790</v>
      </c>
      <c r="F10" s="66" t="s">
        <v>2791</v>
      </c>
      <c r="G10" s="66" t="s">
        <v>2792</v>
      </c>
      <c r="H10" s="66" t="s">
        <v>2793</v>
      </c>
      <c r="I10" s="66" t="s">
        <v>2794</v>
      </c>
      <c r="J10" s="66" t="s">
        <v>2795</v>
      </c>
    </row>
    <row r="11" spans="1:13" ht="15.75" customHeight="1">
      <c r="A11" s="65" t="s">
        <v>777</v>
      </c>
      <c r="B11" s="71" t="s">
        <v>778</v>
      </c>
      <c r="C11" s="74">
        <v>66554</v>
      </c>
      <c r="D11" s="74">
        <v>23</v>
      </c>
      <c r="E11" s="66" t="s">
        <v>2796</v>
      </c>
      <c r="F11" s="66" t="s">
        <v>2797</v>
      </c>
      <c r="G11" s="66" t="s">
        <v>2798</v>
      </c>
      <c r="H11" s="66" t="s">
        <v>2799</v>
      </c>
      <c r="I11" s="66" t="s">
        <v>2800</v>
      </c>
      <c r="J11" s="66" t="s">
        <v>2801</v>
      </c>
    </row>
    <row r="12" spans="1:13" ht="15.75" customHeight="1">
      <c r="A12" s="76" t="s">
        <v>779</v>
      </c>
      <c r="B12" s="71" t="s">
        <v>780</v>
      </c>
      <c r="C12" s="74">
        <v>995968</v>
      </c>
      <c r="D12" s="74">
        <v>154</v>
      </c>
      <c r="E12" s="66" t="s">
        <v>2802</v>
      </c>
      <c r="F12" s="66" t="s">
        <v>2803</v>
      </c>
      <c r="G12" s="66" t="s">
        <v>2804</v>
      </c>
      <c r="H12" s="66" t="s">
        <v>2805</v>
      </c>
      <c r="I12" s="66" t="s">
        <v>2806</v>
      </c>
      <c r="J12" s="66" t="s">
        <v>2807</v>
      </c>
    </row>
    <row r="13" spans="1:13" ht="15.75" customHeight="1">
      <c r="A13" s="62" t="s">
        <v>973</v>
      </c>
      <c r="B13" s="75" t="s">
        <v>339</v>
      </c>
      <c r="C13" s="74">
        <v>2412686</v>
      </c>
      <c r="D13" s="74">
        <v>890</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503854</v>
      </c>
      <c r="D17" s="74">
        <v>130</v>
      </c>
      <c r="E17" s="66" t="s">
        <v>2808</v>
      </c>
      <c r="F17" s="66" t="s">
        <v>2809</v>
      </c>
      <c r="G17" s="66" t="s">
        <v>2810</v>
      </c>
      <c r="H17" s="66" t="s">
        <v>2811</v>
      </c>
      <c r="I17" s="66" t="s">
        <v>2812</v>
      </c>
      <c r="J17" s="66" t="s">
        <v>2813</v>
      </c>
      <c r="L17" s="67" t="s">
        <v>972</v>
      </c>
      <c r="M17" s="68" t="s">
        <v>2814</v>
      </c>
    </row>
    <row r="18" spans="1:13" ht="15.75" customHeight="1">
      <c r="A18" s="65" t="s">
        <v>479</v>
      </c>
      <c r="B18" s="71" t="s">
        <v>480</v>
      </c>
      <c r="C18" s="74">
        <v>722674</v>
      </c>
      <c r="D18" s="74">
        <v>129</v>
      </c>
      <c r="E18" s="66" t="s">
        <v>2815</v>
      </c>
      <c r="F18" s="66" t="s">
        <v>2816</v>
      </c>
      <c r="G18" s="66" t="s">
        <v>2817</v>
      </c>
      <c r="H18" s="66" t="s">
        <v>2818</v>
      </c>
      <c r="I18" s="66" t="s">
        <v>2819</v>
      </c>
      <c r="J18" s="66" t="s">
        <v>2820</v>
      </c>
    </row>
    <row r="19" spans="1:13" ht="15.75" customHeight="1">
      <c r="A19" s="65" t="s">
        <v>408</v>
      </c>
      <c r="B19" s="71" t="s">
        <v>409</v>
      </c>
      <c r="C19" s="74">
        <v>117012</v>
      </c>
      <c r="D19" s="74">
        <v>96</v>
      </c>
      <c r="E19" s="66" t="s">
        <v>2821</v>
      </c>
      <c r="F19" s="66" t="s">
        <v>2822</v>
      </c>
      <c r="G19" s="66" t="s">
        <v>2823</v>
      </c>
      <c r="H19" s="66" t="s">
        <v>2824</v>
      </c>
      <c r="I19" s="66" t="s">
        <v>2825</v>
      </c>
      <c r="J19" s="66" t="s">
        <v>2826</v>
      </c>
    </row>
    <row r="20" spans="1:13" ht="15.75" customHeight="1">
      <c r="A20" s="65" t="s">
        <v>499</v>
      </c>
      <c r="B20" s="71" t="s">
        <v>500</v>
      </c>
      <c r="C20" s="74">
        <v>1173122</v>
      </c>
      <c r="D20" s="74">
        <v>200</v>
      </c>
      <c r="E20" s="66" t="s">
        <v>2827</v>
      </c>
      <c r="F20" s="66" t="s">
        <v>2828</v>
      </c>
      <c r="G20" s="66" t="s">
        <v>2829</v>
      </c>
      <c r="H20" s="66" t="s">
        <v>2830</v>
      </c>
      <c r="I20" s="66" t="s">
        <v>2831</v>
      </c>
      <c r="J20" s="66" t="s">
        <v>2832</v>
      </c>
    </row>
    <row r="21" spans="1:13" ht="15.75" customHeight="1">
      <c r="A21" s="65" t="s">
        <v>422</v>
      </c>
      <c r="B21" s="71" t="s">
        <v>423</v>
      </c>
      <c r="C21" s="74">
        <v>76133</v>
      </c>
      <c r="D21" s="74">
        <v>117</v>
      </c>
      <c r="E21" s="66" t="s">
        <v>2833</v>
      </c>
      <c r="F21" s="66" t="s">
        <v>2834</v>
      </c>
      <c r="G21" s="66" t="s">
        <v>2835</v>
      </c>
      <c r="H21" s="66" t="s">
        <v>2836</v>
      </c>
      <c r="I21" s="66" t="s">
        <v>2837</v>
      </c>
      <c r="J21" s="66" t="s">
        <v>2838</v>
      </c>
    </row>
    <row r="22" spans="1:13" ht="15.75" customHeight="1">
      <c r="A22" s="65" t="s">
        <v>554</v>
      </c>
      <c r="B22" s="71" t="s">
        <v>555</v>
      </c>
      <c r="C22" s="74">
        <v>1353162</v>
      </c>
      <c r="D22" s="74">
        <v>413</v>
      </c>
      <c r="E22" s="66" t="s">
        <v>2839</v>
      </c>
      <c r="F22" s="66" t="s">
        <v>2840</v>
      </c>
      <c r="G22" s="66" t="s">
        <v>2841</v>
      </c>
      <c r="H22" s="66" t="s">
        <v>2842</v>
      </c>
      <c r="I22" s="66" t="s">
        <v>2843</v>
      </c>
      <c r="J22" s="66" t="s">
        <v>2844</v>
      </c>
    </row>
    <row r="23" spans="1:13" ht="15.75" customHeight="1">
      <c r="A23" s="65" t="s">
        <v>512</v>
      </c>
      <c r="B23" s="71" t="s">
        <v>513</v>
      </c>
      <c r="C23" s="74">
        <v>1099276</v>
      </c>
      <c r="D23" s="74">
        <v>201</v>
      </c>
      <c r="E23" s="66" t="s">
        <v>2845</v>
      </c>
      <c r="F23" s="66" t="s">
        <v>2846</v>
      </c>
      <c r="G23" s="66" t="s">
        <v>2847</v>
      </c>
      <c r="H23" s="66" t="s">
        <v>2848</v>
      </c>
      <c r="I23" s="66" t="s">
        <v>2849</v>
      </c>
      <c r="J23" s="66" t="s">
        <v>2850</v>
      </c>
    </row>
    <row r="24" spans="1:13" ht="15.75" customHeight="1">
      <c r="A24" s="65" t="s">
        <v>561</v>
      </c>
      <c r="B24" s="71" t="s">
        <v>562</v>
      </c>
      <c r="C24" s="74">
        <v>914872</v>
      </c>
      <c r="D24" s="74">
        <v>409</v>
      </c>
      <c r="E24" s="66" t="s">
        <v>2851</v>
      </c>
      <c r="F24" s="66" t="s">
        <v>2852</v>
      </c>
      <c r="G24" s="66" t="s">
        <v>2853</v>
      </c>
      <c r="H24" s="66" t="s">
        <v>2854</v>
      </c>
      <c r="I24" s="66" t="s">
        <v>2855</v>
      </c>
      <c r="J24" s="66" t="s">
        <v>2856</v>
      </c>
    </row>
    <row r="25" spans="1:13" ht="15.75" customHeight="1">
      <c r="A25" s="65" t="s">
        <v>436</v>
      </c>
      <c r="B25" s="71" t="s">
        <v>437</v>
      </c>
      <c r="C25" s="74">
        <v>66307</v>
      </c>
      <c r="D25" s="74">
        <v>105</v>
      </c>
      <c r="E25" s="66" t="s">
        <v>2857</v>
      </c>
      <c r="F25" s="66" t="s">
        <v>2858</v>
      </c>
      <c r="G25" s="66" t="s">
        <v>2859</v>
      </c>
      <c r="H25" s="66" t="s">
        <v>2860</v>
      </c>
      <c r="I25" s="66" t="s">
        <v>2861</v>
      </c>
      <c r="J25" s="66" t="s">
        <v>2862</v>
      </c>
    </row>
    <row r="26" spans="1:13" ht="15.75" customHeight="1">
      <c r="A26" s="65" t="s">
        <v>448</v>
      </c>
      <c r="B26" s="71" t="s">
        <v>449</v>
      </c>
      <c r="C26" s="74">
        <v>215884</v>
      </c>
      <c r="D26" s="74">
        <v>132</v>
      </c>
      <c r="E26" s="66" t="s">
        <v>2863</v>
      </c>
      <c r="F26" s="66" t="s">
        <v>2864</v>
      </c>
      <c r="G26" s="66" t="s">
        <v>2865</v>
      </c>
      <c r="H26" s="66" t="s">
        <v>2866</v>
      </c>
      <c r="I26" s="66" t="s">
        <v>2867</v>
      </c>
      <c r="J26" s="66" t="s">
        <v>2868</v>
      </c>
    </row>
    <row r="27" spans="1:13" ht="15.75" customHeight="1">
      <c r="A27" s="65" t="s">
        <v>454</v>
      </c>
      <c r="B27" s="71" t="s">
        <v>455</v>
      </c>
      <c r="C27" s="74">
        <v>54582</v>
      </c>
      <c r="D27" s="74">
        <v>98</v>
      </c>
      <c r="E27" s="66" t="s">
        <v>2869</v>
      </c>
      <c r="F27" s="66" t="s">
        <v>2870</v>
      </c>
      <c r="G27" s="66" t="s">
        <v>2871</v>
      </c>
      <c r="H27" s="66" t="s">
        <v>2872</v>
      </c>
      <c r="I27" s="66" t="s">
        <v>2873</v>
      </c>
      <c r="J27" s="66" t="s">
        <v>2874</v>
      </c>
    </row>
    <row r="28" spans="1:13" ht="15.75" customHeight="1">
      <c r="A28" s="65" t="s">
        <v>782</v>
      </c>
      <c r="B28" s="71" t="s">
        <v>783</v>
      </c>
      <c r="C28" s="74">
        <v>1280631</v>
      </c>
      <c r="D28" s="74">
        <v>217</v>
      </c>
      <c r="E28" s="66" t="s">
        <v>2875</v>
      </c>
      <c r="F28" s="66" t="s">
        <v>2876</v>
      </c>
      <c r="G28" s="66" t="s">
        <v>2877</v>
      </c>
      <c r="H28" s="66" t="s">
        <v>2878</v>
      </c>
      <c r="I28" s="66" t="s">
        <v>2879</v>
      </c>
      <c r="J28" s="66" t="s">
        <v>2880</v>
      </c>
    </row>
    <row r="29" spans="1:13" ht="15.75" customHeight="1">
      <c r="A29" s="62" t="s">
        <v>975</v>
      </c>
      <c r="B29" s="75" t="s">
        <v>788</v>
      </c>
      <c r="C29" s="74">
        <v>6296399</v>
      </c>
      <c r="D29" s="74">
        <v>1890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717051</v>
      </c>
      <c r="D33" s="74">
        <v>180</v>
      </c>
      <c r="E33" s="66" t="s">
        <v>2881</v>
      </c>
      <c r="F33" s="66" t="s">
        <v>2882</v>
      </c>
      <c r="G33" s="66" t="s">
        <v>2883</v>
      </c>
      <c r="H33" s="66" t="s">
        <v>2884</v>
      </c>
      <c r="I33" s="66" t="s">
        <v>2885</v>
      </c>
      <c r="J33" s="66" t="s">
        <v>2886</v>
      </c>
      <c r="L33" s="67" t="s">
        <v>972</v>
      </c>
      <c r="M33" s="68" t="s">
        <v>2887</v>
      </c>
    </row>
    <row r="34" spans="1:13" ht="15.75" customHeight="1">
      <c r="A34" s="65" t="s">
        <v>525</v>
      </c>
      <c r="B34" s="71" t="s">
        <v>526</v>
      </c>
      <c r="C34" s="74">
        <v>116800</v>
      </c>
      <c r="D34" s="74">
        <v>115</v>
      </c>
      <c r="E34" s="66" t="s">
        <v>2888</v>
      </c>
      <c r="F34" s="66" t="s">
        <v>2889</v>
      </c>
      <c r="G34" s="66" t="s">
        <v>2890</v>
      </c>
      <c r="H34" s="66" t="s">
        <v>2891</v>
      </c>
      <c r="I34" s="66" t="s">
        <v>2892</v>
      </c>
      <c r="J34" s="66" t="s">
        <v>2893</v>
      </c>
    </row>
    <row r="35" spans="1:13" ht="15.75" customHeight="1">
      <c r="A35" s="65" t="s">
        <v>532</v>
      </c>
      <c r="B35" s="71" t="s">
        <v>533</v>
      </c>
      <c r="C35" s="74">
        <v>606884</v>
      </c>
      <c r="D35" s="74">
        <v>286</v>
      </c>
      <c r="E35" s="66" t="s">
        <v>2894</v>
      </c>
      <c r="F35" s="66" t="s">
        <v>2895</v>
      </c>
      <c r="G35" s="66" t="s">
        <v>2896</v>
      </c>
      <c r="H35" s="66" t="s">
        <v>2897</v>
      </c>
      <c r="I35" s="66" t="s">
        <v>2898</v>
      </c>
      <c r="J35" s="66" t="s">
        <v>2899</v>
      </c>
    </row>
    <row r="36" spans="1:13" ht="15.75" customHeight="1">
      <c r="A36" s="65" t="s">
        <v>490</v>
      </c>
      <c r="B36" s="71" t="s">
        <v>491</v>
      </c>
      <c r="C36" s="74">
        <v>555316</v>
      </c>
      <c r="D36" s="74">
        <v>242</v>
      </c>
      <c r="E36" s="66" t="s">
        <v>2900</v>
      </c>
      <c r="F36" s="66" t="s">
        <v>2901</v>
      </c>
      <c r="G36" s="66" t="s">
        <v>2902</v>
      </c>
      <c r="H36" s="66" t="s">
        <v>2903</v>
      </c>
      <c r="I36" s="66" t="s">
        <v>2904</v>
      </c>
      <c r="J36" s="66" t="s">
        <v>2905</v>
      </c>
    </row>
    <row r="37" spans="1:13" ht="15.75" customHeight="1">
      <c r="A37" s="65" t="s">
        <v>755</v>
      </c>
      <c r="B37" s="71" t="s">
        <v>756</v>
      </c>
      <c r="C37" s="74">
        <v>516635</v>
      </c>
      <c r="D37" s="74">
        <v>208</v>
      </c>
      <c r="E37" s="66" t="s">
        <v>2906</v>
      </c>
      <c r="F37" s="66" t="s">
        <v>2907</v>
      </c>
      <c r="G37" s="66" t="s">
        <v>2908</v>
      </c>
      <c r="H37" s="66" t="s">
        <v>2909</v>
      </c>
      <c r="I37" s="66" t="s">
        <v>2910</v>
      </c>
      <c r="J37" s="66" t="s">
        <v>2911</v>
      </c>
    </row>
    <row r="38" spans="1:13" ht="15.75" customHeight="1">
      <c r="A38" s="65" t="s">
        <v>765</v>
      </c>
      <c r="B38" s="71" t="s">
        <v>766</v>
      </c>
      <c r="C38" s="74">
        <v>330895</v>
      </c>
      <c r="D38" s="74">
        <v>195</v>
      </c>
      <c r="E38" s="66" t="s">
        <v>2912</v>
      </c>
      <c r="F38" s="66" t="s">
        <v>2913</v>
      </c>
      <c r="G38" s="66" t="s">
        <v>2914</v>
      </c>
      <c r="H38" s="66" t="s">
        <v>2915</v>
      </c>
      <c r="I38" s="66" t="s">
        <v>2916</v>
      </c>
      <c r="J38" s="66" t="s">
        <v>2917</v>
      </c>
    </row>
    <row r="39" spans="1:13" ht="15.75" customHeight="1">
      <c r="A39" s="65" t="s">
        <v>462</v>
      </c>
      <c r="B39" s="71" t="s">
        <v>463</v>
      </c>
      <c r="C39" s="74">
        <v>71986</v>
      </c>
      <c r="D39" s="74">
        <v>166</v>
      </c>
      <c r="E39" s="66" t="s">
        <v>2918</v>
      </c>
      <c r="F39" s="66" t="s">
        <v>2919</v>
      </c>
      <c r="G39" s="66" t="s">
        <v>2920</v>
      </c>
      <c r="H39" s="66" t="s">
        <v>2921</v>
      </c>
      <c r="I39" s="66" t="s">
        <v>2922</v>
      </c>
      <c r="J39" s="66" t="s">
        <v>2923</v>
      </c>
    </row>
    <row r="40" spans="1:13" ht="15.75" customHeight="1">
      <c r="A40" s="76" t="s">
        <v>977</v>
      </c>
      <c r="B40" s="71" t="s">
        <v>978</v>
      </c>
      <c r="C40" s="74">
        <v>0</v>
      </c>
      <c r="D40" s="74">
        <v>0</v>
      </c>
      <c r="E40" s="66" t="s">
        <v>371</v>
      </c>
      <c r="F40" s="66" t="s">
        <v>2924</v>
      </c>
      <c r="G40" s="66" t="s">
        <v>2925</v>
      </c>
      <c r="H40" s="66" t="s">
        <v>2926</v>
      </c>
      <c r="I40" s="66" t="s">
        <v>2927</v>
      </c>
      <c r="J40" s="66" t="s">
        <v>2928</v>
      </c>
    </row>
    <row r="41" spans="1:13" ht="15.75" customHeight="1">
      <c r="A41" s="62" t="s">
        <v>975</v>
      </c>
      <c r="B41" s="75" t="s">
        <v>788</v>
      </c>
      <c r="C41" s="74">
        <v>2467872</v>
      </c>
      <c r="D41" s="74">
        <v>1082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253511</v>
      </c>
      <c r="D45" s="74">
        <v>353</v>
      </c>
      <c r="E45" s="66" t="s">
        <v>2929</v>
      </c>
      <c r="F45" s="66" t="s">
        <v>2930</v>
      </c>
      <c r="G45" s="66" t="s">
        <v>2931</v>
      </c>
      <c r="H45" s="66" t="s">
        <v>2932</v>
      </c>
      <c r="I45" s="66" t="s">
        <v>2933</v>
      </c>
      <c r="J45" s="66" t="s">
        <v>2934</v>
      </c>
      <c r="L45" s="67" t="s">
        <v>972</v>
      </c>
      <c r="M45" s="68" t="s">
        <v>2935</v>
      </c>
    </row>
    <row r="46" spans="1:13" ht="15.75" customHeight="1">
      <c r="A46" s="65" t="s">
        <v>583</v>
      </c>
      <c r="B46" s="71" t="s">
        <v>584</v>
      </c>
      <c r="C46" s="74">
        <v>1412740</v>
      </c>
      <c r="D46" s="74">
        <v>551</v>
      </c>
      <c r="E46" s="66" t="s">
        <v>2936</v>
      </c>
      <c r="F46" s="66" t="s">
        <v>2937</v>
      </c>
      <c r="G46" s="66" t="s">
        <v>2938</v>
      </c>
      <c r="H46" s="66" t="s">
        <v>2939</v>
      </c>
      <c r="I46" s="66" t="s">
        <v>2940</v>
      </c>
      <c r="J46" s="66" t="s">
        <v>2941</v>
      </c>
    </row>
    <row r="47" spans="1:13" ht="15.75" customHeight="1">
      <c r="A47" s="65" t="s">
        <v>745</v>
      </c>
      <c r="B47" s="71" t="s">
        <v>746</v>
      </c>
      <c r="C47" s="74">
        <v>989873</v>
      </c>
      <c r="D47" s="74">
        <v>278</v>
      </c>
      <c r="E47" s="66" t="s">
        <v>2942</v>
      </c>
      <c r="F47" s="66" t="s">
        <v>2943</v>
      </c>
      <c r="G47" s="66" t="s">
        <v>2944</v>
      </c>
      <c r="H47" s="66" t="s">
        <v>2945</v>
      </c>
      <c r="I47" s="66" t="s">
        <v>2946</v>
      </c>
      <c r="J47" s="66" t="s">
        <v>2947</v>
      </c>
    </row>
    <row r="48" spans="1:13" ht="15.75" customHeight="1">
      <c r="A48" s="65" t="s">
        <v>751</v>
      </c>
      <c r="B48" s="71" t="s">
        <v>752</v>
      </c>
      <c r="C48" s="74">
        <v>694139</v>
      </c>
      <c r="D48" s="74">
        <v>332</v>
      </c>
      <c r="E48" s="66" t="s">
        <v>2948</v>
      </c>
      <c r="F48" s="66" t="s">
        <v>2949</v>
      </c>
      <c r="G48" s="66" t="s">
        <v>2950</v>
      </c>
      <c r="H48" s="66" t="s">
        <v>2951</v>
      </c>
      <c r="I48" s="66" t="s">
        <v>2952</v>
      </c>
      <c r="J48" s="66" t="s">
        <v>2953</v>
      </c>
    </row>
    <row r="49" spans="1:13" ht="15.75" customHeight="1">
      <c r="A49" s="65" t="s">
        <v>529</v>
      </c>
      <c r="B49" s="71" t="s">
        <v>530</v>
      </c>
      <c r="C49" s="74">
        <v>354954</v>
      </c>
      <c r="D49" s="74">
        <v>248</v>
      </c>
      <c r="E49" s="66" t="s">
        <v>2954</v>
      </c>
      <c r="F49" s="66" t="s">
        <v>2955</v>
      </c>
      <c r="G49" s="66" t="s">
        <v>2956</v>
      </c>
      <c r="H49" s="66" t="s">
        <v>2957</v>
      </c>
      <c r="I49" s="66" t="s">
        <v>2958</v>
      </c>
      <c r="J49" s="66" t="s">
        <v>2959</v>
      </c>
    </row>
    <row r="50" spans="1:13" ht="15.75" customHeight="1">
      <c r="A50" s="65" t="s">
        <v>415</v>
      </c>
      <c r="B50" s="71" t="s">
        <v>416</v>
      </c>
      <c r="C50" s="74">
        <v>308430</v>
      </c>
      <c r="D50" s="74">
        <v>276</v>
      </c>
      <c r="E50" s="66" t="s">
        <v>2960</v>
      </c>
      <c r="F50" s="66" t="s">
        <v>2961</v>
      </c>
      <c r="G50" s="66" t="s">
        <v>2962</v>
      </c>
      <c r="H50" s="66" t="s">
        <v>2963</v>
      </c>
      <c r="I50" s="66" t="s">
        <v>2964</v>
      </c>
      <c r="J50" s="66" t="s">
        <v>2965</v>
      </c>
    </row>
    <row r="51" spans="1:13" ht="15.75" customHeight="1">
      <c r="A51" s="65" t="s">
        <v>494</v>
      </c>
      <c r="B51" s="71" t="s">
        <v>495</v>
      </c>
      <c r="C51" s="74">
        <v>1369303</v>
      </c>
      <c r="D51" s="74">
        <v>298</v>
      </c>
      <c r="E51" s="66" t="s">
        <v>2966</v>
      </c>
      <c r="F51" s="66" t="s">
        <v>2967</v>
      </c>
      <c r="G51" s="66" t="s">
        <v>2968</v>
      </c>
      <c r="H51" s="66" t="s">
        <v>2969</v>
      </c>
      <c r="I51" s="66" t="s">
        <v>2970</v>
      </c>
      <c r="J51" s="66" t="s">
        <v>2971</v>
      </c>
    </row>
    <row r="52" spans="1:13" ht="15.75" customHeight="1">
      <c r="A52" s="65" t="s">
        <v>636</v>
      </c>
      <c r="B52" s="71" t="s">
        <v>637</v>
      </c>
      <c r="C52" s="74">
        <v>1644549</v>
      </c>
      <c r="D52" s="74">
        <v>629</v>
      </c>
      <c r="E52" s="66" t="s">
        <v>2972</v>
      </c>
      <c r="F52" s="66" t="s">
        <v>2973</v>
      </c>
      <c r="G52" s="66" t="s">
        <v>2974</v>
      </c>
      <c r="H52" s="66" t="s">
        <v>2975</v>
      </c>
      <c r="I52" s="66" t="s">
        <v>2976</v>
      </c>
      <c r="J52" s="66" t="s">
        <v>2977</v>
      </c>
    </row>
    <row r="53" spans="1:13" ht="15.75" customHeight="1">
      <c r="A53" s="65" t="s">
        <v>641</v>
      </c>
      <c r="B53" s="71" t="s">
        <v>642</v>
      </c>
      <c r="C53" s="74">
        <v>1745981</v>
      </c>
      <c r="D53" s="74">
        <v>837</v>
      </c>
      <c r="E53" s="66" t="s">
        <v>2978</v>
      </c>
      <c r="F53" s="66" t="s">
        <v>2979</v>
      </c>
      <c r="G53" s="66" t="s">
        <v>2980</v>
      </c>
      <c r="H53" s="66" t="s">
        <v>2981</v>
      </c>
      <c r="I53" s="66" t="s">
        <v>2982</v>
      </c>
      <c r="J53" s="66" t="s">
        <v>2983</v>
      </c>
    </row>
    <row r="54" spans="1:13" ht="15.75" customHeight="1">
      <c r="A54" s="65" t="s">
        <v>429</v>
      </c>
      <c r="B54" s="71" t="s">
        <v>430</v>
      </c>
      <c r="C54" s="74">
        <v>106030</v>
      </c>
      <c r="D54" s="74">
        <v>202</v>
      </c>
      <c r="E54" s="66" t="s">
        <v>2984</v>
      </c>
      <c r="F54" s="66" t="s">
        <v>2985</v>
      </c>
      <c r="G54" s="66" t="s">
        <v>2986</v>
      </c>
      <c r="H54" s="66" t="s">
        <v>2987</v>
      </c>
      <c r="I54" s="66" t="s">
        <v>2988</v>
      </c>
      <c r="J54" s="66" t="s">
        <v>2989</v>
      </c>
    </row>
    <row r="55" spans="1:13" ht="15.75" customHeight="1">
      <c r="A55" s="65" t="s">
        <v>540</v>
      </c>
      <c r="B55" s="71" t="s">
        <v>541</v>
      </c>
      <c r="C55" s="74">
        <v>424283</v>
      </c>
      <c r="D55" s="74">
        <v>215</v>
      </c>
      <c r="E55" s="66" t="s">
        <v>2990</v>
      </c>
      <c r="F55" s="66" t="s">
        <v>2991</v>
      </c>
      <c r="G55" s="66" t="s">
        <v>2992</v>
      </c>
      <c r="H55" s="66" t="s">
        <v>2993</v>
      </c>
      <c r="I55" s="66" t="s">
        <v>2994</v>
      </c>
      <c r="J55" s="66" t="s">
        <v>2995</v>
      </c>
    </row>
    <row r="56" spans="1:13" ht="15.75" customHeight="1">
      <c r="A56" s="65" t="s">
        <v>518</v>
      </c>
      <c r="B56" s="71" t="s">
        <v>519</v>
      </c>
      <c r="C56" s="74">
        <v>1115734</v>
      </c>
      <c r="D56" s="74">
        <v>262</v>
      </c>
      <c r="E56" s="66" t="s">
        <v>2996</v>
      </c>
      <c r="F56" s="66" t="s">
        <v>2997</v>
      </c>
      <c r="G56" s="66" t="s">
        <v>2998</v>
      </c>
      <c r="H56" s="66" t="s">
        <v>2999</v>
      </c>
      <c r="I56" s="66" t="s">
        <v>3000</v>
      </c>
      <c r="J56" s="66" t="s">
        <v>3001</v>
      </c>
    </row>
    <row r="57" spans="1:13" ht="15.75" customHeight="1">
      <c r="A57" s="65" t="s">
        <v>441</v>
      </c>
      <c r="B57" s="71" t="s">
        <v>442</v>
      </c>
      <c r="C57" s="74">
        <v>209711</v>
      </c>
      <c r="D57" s="74">
        <v>228</v>
      </c>
      <c r="E57" s="66" t="s">
        <v>3002</v>
      </c>
      <c r="F57" s="66" t="s">
        <v>3003</v>
      </c>
      <c r="G57" s="66" t="s">
        <v>3004</v>
      </c>
      <c r="H57" s="66" t="s">
        <v>3005</v>
      </c>
      <c r="I57" s="66" t="s">
        <v>3006</v>
      </c>
      <c r="J57" s="66" t="s">
        <v>3007</v>
      </c>
    </row>
    <row r="58" spans="1:13" ht="15.75" customHeight="1">
      <c r="A58" s="65" t="s">
        <v>767</v>
      </c>
      <c r="B58" s="71" t="s">
        <v>768</v>
      </c>
      <c r="C58" s="74">
        <v>385830</v>
      </c>
      <c r="D58" s="74">
        <v>231</v>
      </c>
      <c r="E58" s="66" t="s">
        <v>3008</v>
      </c>
      <c r="F58" s="66" t="s">
        <v>3009</v>
      </c>
      <c r="G58" s="66" t="s">
        <v>3010</v>
      </c>
      <c r="H58" s="66" t="s">
        <v>3011</v>
      </c>
      <c r="I58" s="66" t="s">
        <v>3012</v>
      </c>
      <c r="J58" s="66" t="s">
        <v>3013</v>
      </c>
    </row>
    <row r="59" spans="1:13" ht="15.75" customHeight="1">
      <c r="A59" s="65" t="s">
        <v>772</v>
      </c>
      <c r="B59" s="71" t="s">
        <v>773</v>
      </c>
      <c r="C59" s="74">
        <v>424631</v>
      </c>
      <c r="D59" s="74">
        <v>293</v>
      </c>
      <c r="E59" s="66" t="s">
        <v>3014</v>
      </c>
      <c r="F59" s="66" t="s">
        <v>3015</v>
      </c>
      <c r="G59" s="66" t="s">
        <v>3016</v>
      </c>
      <c r="H59" s="66" t="s">
        <v>371</v>
      </c>
      <c r="I59" s="66" t="s">
        <v>371</v>
      </c>
      <c r="J59" s="66" t="s">
        <v>371</v>
      </c>
    </row>
    <row r="60" spans="1:13" ht="15.75" customHeight="1">
      <c r="A60" s="62" t="s">
        <v>975</v>
      </c>
      <c r="B60" s="75" t="s">
        <v>788</v>
      </c>
      <c r="C60" s="74">
        <v>11439699</v>
      </c>
      <c r="D60" s="74">
        <v>5233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1821729</v>
      </c>
      <c r="D64" s="74">
        <v>801</v>
      </c>
      <c r="E64" s="66" t="s">
        <v>3017</v>
      </c>
      <c r="F64" s="66" t="s">
        <v>3018</v>
      </c>
      <c r="G64" s="66" t="s">
        <v>3019</v>
      </c>
      <c r="H64" s="66" t="s">
        <v>3020</v>
      </c>
      <c r="I64" s="66" t="s">
        <v>3021</v>
      </c>
      <c r="J64" s="66" t="s">
        <v>3022</v>
      </c>
      <c r="L64" s="67" t="s">
        <v>972</v>
      </c>
      <c r="M64" s="68" t="s">
        <v>3023</v>
      </c>
    </row>
    <row r="65" spans="1:10" ht="15.75" customHeight="1">
      <c r="A65" s="65" t="s">
        <v>741</v>
      </c>
      <c r="B65" s="71" t="s">
        <v>742</v>
      </c>
      <c r="C65" s="74">
        <v>841977</v>
      </c>
      <c r="D65" s="74">
        <v>373</v>
      </c>
      <c r="E65" s="66" t="s">
        <v>3024</v>
      </c>
      <c r="F65" s="66" t="s">
        <v>3025</v>
      </c>
      <c r="G65" s="66" t="s">
        <v>3026</v>
      </c>
      <c r="H65" s="66" t="s">
        <v>3027</v>
      </c>
      <c r="I65" s="66" t="s">
        <v>3028</v>
      </c>
      <c r="J65" s="66" t="s">
        <v>3029</v>
      </c>
    </row>
    <row r="66" spans="1:10" ht="15.75" customHeight="1">
      <c r="A66" s="65" t="s">
        <v>749</v>
      </c>
      <c r="B66" s="71" t="s">
        <v>750</v>
      </c>
      <c r="C66" s="74">
        <v>762592</v>
      </c>
      <c r="D66" s="74">
        <v>492</v>
      </c>
      <c r="E66" s="66" t="s">
        <v>3030</v>
      </c>
      <c r="F66" s="66" t="s">
        <v>3031</v>
      </c>
      <c r="G66" s="66" t="s">
        <v>3032</v>
      </c>
      <c r="H66" s="66" t="s">
        <v>3033</v>
      </c>
      <c r="I66" s="66" t="s">
        <v>3034</v>
      </c>
      <c r="J66" s="66" t="s">
        <v>3035</v>
      </c>
    </row>
    <row r="67" spans="1:10" ht="15.75" customHeight="1">
      <c r="A67" s="65" t="s">
        <v>601</v>
      </c>
      <c r="B67" s="71" t="s">
        <v>602</v>
      </c>
      <c r="C67" s="74">
        <v>2111598</v>
      </c>
      <c r="D67" s="74">
        <v>780</v>
      </c>
      <c r="E67" s="66" t="s">
        <v>3036</v>
      </c>
      <c r="F67" s="66" t="s">
        <v>3037</v>
      </c>
      <c r="G67" s="66" t="s">
        <v>3038</v>
      </c>
      <c r="H67" s="66" t="s">
        <v>3039</v>
      </c>
      <c r="I67" s="66" t="s">
        <v>3040</v>
      </c>
      <c r="J67" s="66" t="s">
        <v>3041</v>
      </c>
    </row>
    <row r="68" spans="1:10" ht="15.75" customHeight="1">
      <c r="A68" s="65" t="s">
        <v>753</v>
      </c>
      <c r="B68" s="71" t="s">
        <v>754</v>
      </c>
      <c r="C68" s="74">
        <v>991758</v>
      </c>
      <c r="D68" s="74">
        <v>436</v>
      </c>
      <c r="E68" s="66" t="s">
        <v>3042</v>
      </c>
      <c r="F68" s="66" t="s">
        <v>3043</v>
      </c>
      <c r="G68" s="66" t="s">
        <v>3044</v>
      </c>
      <c r="H68" s="66" t="s">
        <v>3045</v>
      </c>
      <c r="I68" s="66" t="s">
        <v>3046</v>
      </c>
      <c r="J68" s="66" t="s">
        <v>3047</v>
      </c>
    </row>
    <row r="69" spans="1:10" ht="15.75" customHeight="1">
      <c r="A69" s="65" t="s">
        <v>487</v>
      </c>
      <c r="B69" s="71" t="s">
        <v>488</v>
      </c>
      <c r="C69" s="74">
        <v>1961807</v>
      </c>
      <c r="D69" s="74">
        <v>402</v>
      </c>
      <c r="E69" s="66" t="s">
        <v>3048</v>
      </c>
      <c r="F69" s="66" t="s">
        <v>3049</v>
      </c>
      <c r="G69" s="66" t="s">
        <v>3050</v>
      </c>
      <c r="H69" s="66" t="s">
        <v>3051</v>
      </c>
      <c r="I69" s="66" t="s">
        <v>3052</v>
      </c>
      <c r="J69" s="66" t="s">
        <v>3053</v>
      </c>
    </row>
    <row r="70" spans="1:10" ht="15.75" customHeight="1">
      <c r="A70" s="65" t="s">
        <v>535</v>
      </c>
      <c r="B70" s="71" t="s">
        <v>536</v>
      </c>
      <c r="C70" s="74">
        <v>778034</v>
      </c>
      <c r="D70" s="74">
        <v>427</v>
      </c>
      <c r="E70" s="66" t="s">
        <v>3054</v>
      </c>
      <c r="F70" s="66" t="s">
        <v>3055</v>
      </c>
      <c r="G70" s="66" t="s">
        <v>3056</v>
      </c>
      <c r="H70" s="66" t="s">
        <v>3057</v>
      </c>
      <c r="I70" s="66" t="s">
        <v>3058</v>
      </c>
      <c r="J70" s="66" t="s">
        <v>3059</v>
      </c>
    </row>
    <row r="71" spans="1:10" ht="15.75" customHeight="1">
      <c r="A71" s="65" t="s">
        <v>655</v>
      </c>
      <c r="B71" s="71" t="s">
        <v>656</v>
      </c>
      <c r="C71" s="74">
        <v>2440598</v>
      </c>
      <c r="D71" s="74">
        <v>815</v>
      </c>
      <c r="E71" s="66" t="s">
        <v>3060</v>
      </c>
      <c r="F71" s="66" t="s">
        <v>3061</v>
      </c>
      <c r="G71" s="66" t="s">
        <v>3062</v>
      </c>
      <c r="H71" s="66" t="s">
        <v>3063</v>
      </c>
      <c r="I71" s="66" t="s">
        <v>3064</v>
      </c>
      <c r="J71" s="66" t="s">
        <v>3065</v>
      </c>
    </row>
    <row r="72" spans="1:10" ht="15.75" customHeight="1">
      <c r="A72" s="65" t="s">
        <v>506</v>
      </c>
      <c r="B72" s="71" t="s">
        <v>507</v>
      </c>
      <c r="C72" s="74">
        <v>1731669</v>
      </c>
      <c r="D72" s="74">
        <v>344</v>
      </c>
      <c r="E72" s="66" t="s">
        <v>3066</v>
      </c>
      <c r="F72" s="66" t="s">
        <v>3067</v>
      </c>
      <c r="G72" s="66" t="s">
        <v>3068</v>
      </c>
      <c r="H72" s="66" t="s">
        <v>3069</v>
      </c>
      <c r="I72" s="66" t="s">
        <v>3070</v>
      </c>
      <c r="J72" s="66" t="s">
        <v>3071</v>
      </c>
    </row>
    <row r="73" spans="1:10" ht="15.75" customHeight="1">
      <c r="A73" s="65" t="s">
        <v>657</v>
      </c>
      <c r="B73" s="71" t="s">
        <v>658</v>
      </c>
      <c r="C73" s="74">
        <v>1711934</v>
      </c>
      <c r="D73" s="74">
        <v>786</v>
      </c>
      <c r="E73" s="66" t="s">
        <v>3072</v>
      </c>
      <c r="F73" s="66" t="s">
        <v>3073</v>
      </c>
      <c r="G73" s="66" t="s">
        <v>3074</v>
      </c>
      <c r="H73" s="66" t="s">
        <v>3075</v>
      </c>
      <c r="I73" s="66" t="s">
        <v>3076</v>
      </c>
      <c r="J73" s="66" t="s">
        <v>3077</v>
      </c>
    </row>
    <row r="74" spans="1:10" ht="15.75" customHeight="1">
      <c r="A74" s="65" t="s">
        <v>671</v>
      </c>
      <c r="B74" s="71" t="s">
        <v>672</v>
      </c>
      <c r="C74" s="74">
        <v>1513689</v>
      </c>
      <c r="D74" s="74">
        <v>718</v>
      </c>
      <c r="E74" s="66" t="s">
        <v>3078</v>
      </c>
      <c r="F74" s="66" t="s">
        <v>3079</v>
      </c>
      <c r="G74" s="66" t="s">
        <v>3080</v>
      </c>
      <c r="H74" s="66" t="s">
        <v>3081</v>
      </c>
      <c r="I74" s="66" t="s">
        <v>3082</v>
      </c>
      <c r="J74" s="66" t="s">
        <v>3083</v>
      </c>
    </row>
    <row r="75" spans="1:10" ht="15.75" customHeight="1">
      <c r="A75" s="65" t="s">
        <v>678</v>
      </c>
      <c r="B75" s="71" t="s">
        <v>679</v>
      </c>
      <c r="C75" s="74">
        <v>1944326</v>
      </c>
      <c r="D75" s="74">
        <v>714</v>
      </c>
      <c r="E75" s="66" t="s">
        <v>3084</v>
      </c>
      <c r="F75" s="66" t="s">
        <v>3085</v>
      </c>
      <c r="G75" s="66" t="s">
        <v>3086</v>
      </c>
      <c r="H75" s="66" t="s">
        <v>3087</v>
      </c>
      <c r="I75" s="66" t="s">
        <v>3088</v>
      </c>
      <c r="J75" s="66" t="s">
        <v>3089</v>
      </c>
    </row>
    <row r="76" spans="1:10" ht="15.75" customHeight="1">
      <c r="A76" s="65" t="s">
        <v>695</v>
      </c>
      <c r="B76" s="71" t="s">
        <v>696</v>
      </c>
      <c r="C76" s="74">
        <v>3086505</v>
      </c>
      <c r="D76" s="74">
        <v>936</v>
      </c>
      <c r="E76" s="66" t="s">
        <v>3090</v>
      </c>
      <c r="F76" s="66" t="s">
        <v>3091</v>
      </c>
      <c r="G76" s="66" t="s">
        <v>3092</v>
      </c>
      <c r="H76" s="66" t="s">
        <v>3093</v>
      </c>
      <c r="I76" s="66" t="s">
        <v>3094</v>
      </c>
      <c r="J76" s="66" t="s">
        <v>3095</v>
      </c>
    </row>
    <row r="77" spans="1:10" ht="15.75" customHeight="1">
      <c r="A77" s="65" t="s">
        <v>698</v>
      </c>
      <c r="B77" s="71" t="s">
        <v>699</v>
      </c>
      <c r="C77" s="74">
        <v>1617344</v>
      </c>
      <c r="D77" s="74">
        <v>590</v>
      </c>
      <c r="E77" s="66" t="s">
        <v>3096</v>
      </c>
      <c r="F77" s="66" t="s">
        <v>3097</v>
      </c>
      <c r="G77" s="66" t="s">
        <v>3098</v>
      </c>
      <c r="H77" s="66" t="s">
        <v>3099</v>
      </c>
      <c r="I77" s="66" t="s">
        <v>3100</v>
      </c>
      <c r="J77" s="66" t="s">
        <v>3101</v>
      </c>
    </row>
    <row r="78" spans="1:10" ht="15.75" customHeight="1">
      <c r="A78" s="65" t="s">
        <v>708</v>
      </c>
      <c r="B78" s="71" t="s">
        <v>709</v>
      </c>
      <c r="C78" s="74">
        <v>1247804</v>
      </c>
      <c r="D78" s="74">
        <v>633</v>
      </c>
      <c r="E78" s="66" t="s">
        <v>3102</v>
      </c>
      <c r="F78" s="66" t="s">
        <v>3103</v>
      </c>
      <c r="G78" s="66" t="s">
        <v>3104</v>
      </c>
      <c r="H78" s="66" t="s">
        <v>3105</v>
      </c>
      <c r="I78" s="66" t="s">
        <v>3106</v>
      </c>
      <c r="J78" s="66" t="s">
        <v>3107</v>
      </c>
    </row>
    <row r="79" spans="1:10" ht="15.75" customHeight="1">
      <c r="A79" s="65" t="s">
        <v>521</v>
      </c>
      <c r="B79" s="71" t="s">
        <v>522</v>
      </c>
      <c r="C79" s="74">
        <v>1362841</v>
      </c>
      <c r="D79" s="74">
        <v>353</v>
      </c>
      <c r="E79" s="66" t="s">
        <v>3108</v>
      </c>
      <c r="F79" s="66" t="s">
        <v>3109</v>
      </c>
      <c r="G79" s="66" t="s">
        <v>3110</v>
      </c>
      <c r="H79" s="66" t="s">
        <v>3111</v>
      </c>
      <c r="I79" s="66" t="s">
        <v>3112</v>
      </c>
      <c r="J79" s="66" t="s">
        <v>3113</v>
      </c>
    </row>
    <row r="80" spans="1:10" ht="15.75" customHeight="1">
      <c r="A80" s="65" t="s">
        <v>712</v>
      </c>
      <c r="B80" s="71" t="s">
        <v>713</v>
      </c>
      <c r="C80" s="74">
        <v>1361317</v>
      </c>
      <c r="D80" s="74">
        <v>629</v>
      </c>
      <c r="E80" s="66" t="s">
        <v>3114</v>
      </c>
      <c r="F80" s="66" t="s">
        <v>3115</v>
      </c>
      <c r="G80" s="66" t="s">
        <v>3116</v>
      </c>
      <c r="H80" s="66" t="s">
        <v>3117</v>
      </c>
      <c r="I80" s="66" t="s">
        <v>3118</v>
      </c>
      <c r="J80" s="66" t="s">
        <v>3119</v>
      </c>
    </row>
    <row r="81" spans="1:13" ht="15.75" customHeight="1">
      <c r="A81" s="65" t="s">
        <v>726</v>
      </c>
      <c r="B81" s="71" t="s">
        <v>727</v>
      </c>
      <c r="C81" s="74">
        <v>956227</v>
      </c>
      <c r="D81" s="74">
        <v>629</v>
      </c>
      <c r="E81" s="66" t="s">
        <v>3120</v>
      </c>
      <c r="F81" s="66" t="s">
        <v>3121</v>
      </c>
      <c r="G81" s="66" t="s">
        <v>3122</v>
      </c>
      <c r="H81" s="66" t="s">
        <v>3123</v>
      </c>
      <c r="I81" s="66" t="s">
        <v>3124</v>
      </c>
      <c r="J81" s="66" t="s">
        <v>3125</v>
      </c>
    </row>
    <row r="82" spans="1:13" ht="15.75" customHeight="1">
      <c r="A82" s="65" t="s">
        <v>730</v>
      </c>
      <c r="B82" s="71" t="s">
        <v>731</v>
      </c>
      <c r="C82" s="74">
        <v>1346930</v>
      </c>
      <c r="D82" s="74">
        <v>722</v>
      </c>
      <c r="E82" s="66" t="s">
        <v>3126</v>
      </c>
      <c r="F82" s="66" t="s">
        <v>3127</v>
      </c>
      <c r="G82" s="66" t="s">
        <v>3128</v>
      </c>
      <c r="H82" s="66" t="s">
        <v>3129</v>
      </c>
      <c r="I82" s="66" t="s">
        <v>3130</v>
      </c>
      <c r="J82" s="66" t="s">
        <v>3131</v>
      </c>
    </row>
    <row r="83" spans="1:13" ht="15.75" customHeight="1">
      <c r="A83" s="65" t="s">
        <v>735</v>
      </c>
      <c r="B83" s="71" t="s">
        <v>736</v>
      </c>
      <c r="C83" s="74">
        <v>1946606</v>
      </c>
      <c r="D83" s="74">
        <v>798</v>
      </c>
      <c r="E83" s="66" t="s">
        <v>3132</v>
      </c>
      <c r="F83" s="66" t="s">
        <v>3133</v>
      </c>
      <c r="G83" s="66" t="s">
        <v>3134</v>
      </c>
      <c r="H83" s="66" t="s">
        <v>3135</v>
      </c>
      <c r="I83" s="66" t="s">
        <v>3136</v>
      </c>
      <c r="J83" s="66" t="s">
        <v>3137</v>
      </c>
    </row>
    <row r="84" spans="1:13" ht="15.75" customHeight="1">
      <c r="A84" s="65" t="s">
        <v>769</v>
      </c>
      <c r="B84" s="71" t="s">
        <v>770</v>
      </c>
      <c r="C84" s="74">
        <v>1391882</v>
      </c>
      <c r="D84" s="74">
        <v>374</v>
      </c>
      <c r="E84" s="66" t="s">
        <v>3138</v>
      </c>
      <c r="F84" s="66" t="s">
        <v>3139</v>
      </c>
      <c r="G84" s="66" t="s">
        <v>3140</v>
      </c>
      <c r="H84" s="66" t="s">
        <v>371</v>
      </c>
      <c r="I84" s="66" t="s">
        <v>371</v>
      </c>
      <c r="J84" s="66" t="s">
        <v>371</v>
      </c>
    </row>
    <row r="85" spans="1:13" ht="15.75" customHeight="1">
      <c r="A85" s="62" t="s">
        <v>975</v>
      </c>
      <c r="B85" s="75" t="s">
        <v>981</v>
      </c>
      <c r="C85" s="74">
        <v>30488570</v>
      </c>
      <c r="D85" s="74">
        <v>11937</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2555308</v>
      </c>
      <c r="D89" s="74">
        <v>780</v>
      </c>
      <c r="E89" s="66" t="s">
        <v>3141</v>
      </c>
      <c r="F89" s="66" t="s">
        <v>3142</v>
      </c>
      <c r="G89" s="66" t="s">
        <v>3143</v>
      </c>
      <c r="H89" s="66" t="s">
        <v>3144</v>
      </c>
      <c r="I89" s="66" t="s">
        <v>3145</v>
      </c>
      <c r="J89" s="66" t="s">
        <v>3146</v>
      </c>
      <c r="L89" s="67" t="s">
        <v>972</v>
      </c>
      <c r="M89" s="68" t="s">
        <v>3147</v>
      </c>
    </row>
    <row r="90" spans="1:13" ht="15.75" customHeight="1">
      <c r="A90" s="65" t="s">
        <v>760</v>
      </c>
      <c r="B90" s="71" t="s">
        <v>761</v>
      </c>
      <c r="C90" s="74">
        <v>1488264</v>
      </c>
      <c r="D90" s="74">
        <v>582</v>
      </c>
      <c r="E90" s="66" t="s">
        <v>3148</v>
      </c>
      <c r="F90" s="66" t="s">
        <v>3149</v>
      </c>
      <c r="G90" s="66" t="s">
        <v>3150</v>
      </c>
      <c r="H90" s="66" t="s">
        <v>3151</v>
      </c>
      <c r="I90" s="66" t="s">
        <v>3152</v>
      </c>
      <c r="J90" s="66" t="s">
        <v>3153</v>
      </c>
    </row>
    <row r="91" spans="1:13" ht="15.75" customHeight="1">
      <c r="A91" s="65" t="s">
        <v>623</v>
      </c>
      <c r="B91" s="71" t="s">
        <v>624</v>
      </c>
      <c r="C91" s="74">
        <v>2241950</v>
      </c>
      <c r="D91" s="74">
        <v>856</v>
      </c>
      <c r="E91" s="66" t="s">
        <v>3154</v>
      </c>
      <c r="F91" s="66" t="s">
        <v>3155</v>
      </c>
      <c r="G91" s="66" t="s">
        <v>3156</v>
      </c>
      <c r="H91" s="66" t="s">
        <v>3157</v>
      </c>
      <c r="I91" s="66" t="s">
        <v>3158</v>
      </c>
      <c r="J91" s="66" t="s">
        <v>3159</v>
      </c>
    </row>
    <row r="92" spans="1:13" ht="15.75" customHeight="1">
      <c r="A92" s="65" t="s">
        <v>631</v>
      </c>
      <c r="B92" s="71" t="s">
        <v>632</v>
      </c>
      <c r="C92" s="74">
        <v>3882052</v>
      </c>
      <c r="D92" s="74">
        <v>1003</v>
      </c>
      <c r="E92" s="66" t="s">
        <v>3160</v>
      </c>
      <c r="F92" s="66" t="s">
        <v>3161</v>
      </c>
      <c r="G92" s="66" t="s">
        <v>3162</v>
      </c>
      <c r="H92" s="66" t="s">
        <v>3163</v>
      </c>
      <c r="I92" s="66" t="s">
        <v>3164</v>
      </c>
      <c r="J92" s="66" t="s">
        <v>3165</v>
      </c>
    </row>
    <row r="93" spans="1:13" ht="15.75" customHeight="1">
      <c r="A93" s="65" t="s">
        <v>762</v>
      </c>
      <c r="B93" s="71" t="s">
        <v>763</v>
      </c>
      <c r="C93" s="74">
        <v>1572745</v>
      </c>
      <c r="D93" s="74">
        <v>654</v>
      </c>
      <c r="E93" s="66" t="s">
        <v>3166</v>
      </c>
      <c r="F93" s="66" t="s">
        <v>3167</v>
      </c>
      <c r="G93" s="66" t="s">
        <v>3168</v>
      </c>
      <c r="H93" s="66" t="s">
        <v>3169</v>
      </c>
      <c r="I93" s="66" t="s">
        <v>3170</v>
      </c>
      <c r="J93" s="66" t="s">
        <v>3171</v>
      </c>
    </row>
    <row r="94" spans="1:13" ht="15.75" customHeight="1">
      <c r="A94" s="65" t="s">
        <v>690</v>
      </c>
      <c r="B94" s="71" t="s">
        <v>691</v>
      </c>
      <c r="C94" s="74">
        <v>1965510</v>
      </c>
      <c r="D94" s="74">
        <v>916</v>
      </c>
      <c r="E94" s="66" t="s">
        <v>3172</v>
      </c>
      <c r="F94" s="66" t="s">
        <v>3173</v>
      </c>
      <c r="G94" s="66" t="s">
        <v>3174</v>
      </c>
      <c r="H94" s="66" t="s">
        <v>3175</v>
      </c>
      <c r="I94" s="66" t="s">
        <v>3176</v>
      </c>
      <c r="J94" s="66" t="s">
        <v>3177</v>
      </c>
    </row>
    <row r="95" spans="1:13" ht="15.75" customHeight="1">
      <c r="A95" s="65" t="s">
        <v>705</v>
      </c>
      <c r="B95" s="71" t="s">
        <v>706</v>
      </c>
      <c r="C95" s="74">
        <v>2136946</v>
      </c>
      <c r="D95" s="74">
        <v>936</v>
      </c>
      <c r="E95" s="66" t="s">
        <v>3178</v>
      </c>
      <c r="F95" s="66" t="s">
        <v>3179</v>
      </c>
      <c r="G95" s="66" t="s">
        <v>3180</v>
      </c>
      <c r="H95" s="66" t="s">
        <v>3181</v>
      </c>
      <c r="I95" s="66" t="s">
        <v>3182</v>
      </c>
      <c r="J95" s="66" t="s">
        <v>3183</v>
      </c>
    </row>
    <row r="96" spans="1:13" ht="15.75" customHeight="1">
      <c r="A96" s="65" t="s">
        <v>716</v>
      </c>
      <c r="B96" s="71" t="s">
        <v>717</v>
      </c>
      <c r="C96" s="74">
        <v>3614809</v>
      </c>
      <c r="D96" s="74">
        <v>1145</v>
      </c>
      <c r="E96" s="66" t="s">
        <v>3184</v>
      </c>
      <c r="F96" s="66" t="s">
        <v>3185</v>
      </c>
      <c r="G96" s="66" t="s">
        <v>3186</v>
      </c>
      <c r="H96" s="66" t="s">
        <v>3187</v>
      </c>
      <c r="I96" s="66" t="s">
        <v>3188</v>
      </c>
      <c r="J96" s="66" t="s">
        <v>3189</v>
      </c>
    </row>
    <row r="97" spans="1:13" ht="15.75" customHeight="1">
      <c r="A97" s="65" t="s">
        <v>722</v>
      </c>
      <c r="B97" s="71" t="s">
        <v>723</v>
      </c>
      <c r="C97" s="74">
        <v>3968232</v>
      </c>
      <c r="D97" s="74">
        <v>806</v>
      </c>
      <c r="E97" s="66" t="s">
        <v>3190</v>
      </c>
      <c r="F97" s="66" t="s">
        <v>3191</v>
      </c>
      <c r="G97" s="66" t="s">
        <v>3192</v>
      </c>
      <c r="H97" s="66" t="s">
        <v>3193</v>
      </c>
      <c r="I97" s="66" t="s">
        <v>3194</v>
      </c>
      <c r="J97" s="66" t="s">
        <v>3195</v>
      </c>
    </row>
    <row r="98" spans="1:13" ht="15.75" customHeight="1">
      <c r="A98" s="65" t="s">
        <v>732</v>
      </c>
      <c r="B98" s="71" t="s">
        <v>733</v>
      </c>
      <c r="C98" s="74">
        <v>2192516</v>
      </c>
      <c r="D98" s="74">
        <v>1091</v>
      </c>
      <c r="E98" s="66" t="s">
        <v>3196</v>
      </c>
      <c r="F98" s="66" t="s">
        <v>3197</v>
      </c>
      <c r="G98" s="66" t="s">
        <v>3198</v>
      </c>
      <c r="H98" s="66" t="s">
        <v>3199</v>
      </c>
      <c r="I98" s="66" t="s">
        <v>3200</v>
      </c>
      <c r="J98" s="66" t="s">
        <v>3201</v>
      </c>
    </row>
    <row r="99" spans="1:13" ht="15.75" customHeight="1">
      <c r="A99" s="65" t="s">
        <v>983</v>
      </c>
      <c r="B99" s="71" t="s">
        <v>984</v>
      </c>
      <c r="C99" s="74">
        <v>0</v>
      </c>
      <c r="D99" s="74">
        <v>0</v>
      </c>
      <c r="E99" s="66" t="s">
        <v>371</v>
      </c>
      <c r="F99" s="66" t="s">
        <v>3202</v>
      </c>
      <c r="G99" s="66" t="s">
        <v>3203</v>
      </c>
      <c r="H99" s="66" t="s">
        <v>3204</v>
      </c>
      <c r="I99" s="66" t="s">
        <v>3205</v>
      </c>
      <c r="J99" s="66" t="s">
        <v>3206</v>
      </c>
    </row>
    <row r="100" spans="1:13" ht="15.75" customHeight="1">
      <c r="A100" s="62" t="s">
        <v>975</v>
      </c>
      <c r="B100" s="75" t="s">
        <v>981</v>
      </c>
      <c r="C100" s="74">
        <v>25618332</v>
      </c>
      <c r="D100" s="74">
        <v>8769</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7332312</v>
      </c>
      <c r="D104" s="74">
        <v>1767</v>
      </c>
      <c r="E104" s="66" t="s">
        <v>3207</v>
      </c>
      <c r="F104" s="66" t="s">
        <v>3208</v>
      </c>
      <c r="G104" s="66" t="s">
        <v>3209</v>
      </c>
      <c r="H104" s="66" t="s">
        <v>3210</v>
      </c>
      <c r="I104" s="66" t="s">
        <v>3211</v>
      </c>
      <c r="J104" s="66" t="s">
        <v>3212</v>
      </c>
      <c r="L104" s="67" t="s">
        <v>972</v>
      </c>
      <c r="M104" s="68" t="s">
        <v>3213</v>
      </c>
    </row>
    <row r="105" spans="1:13" ht="15.75" customHeight="1">
      <c r="A105" s="65" t="s">
        <v>608</v>
      </c>
      <c r="B105" s="71" t="s">
        <v>609</v>
      </c>
      <c r="C105" s="74">
        <v>5067257</v>
      </c>
      <c r="D105" s="74">
        <v>1295</v>
      </c>
      <c r="E105" s="66" t="s">
        <v>3214</v>
      </c>
      <c r="F105" s="66" t="s">
        <v>6341</v>
      </c>
      <c r="G105" s="66" t="s">
        <v>6342</v>
      </c>
      <c r="H105" s="66" t="s">
        <v>6343</v>
      </c>
      <c r="I105" s="66" t="s">
        <v>6344</v>
      </c>
      <c r="J105" s="66" t="s">
        <v>6345</v>
      </c>
    </row>
    <row r="106" spans="1:13" ht="15.75" customHeight="1">
      <c r="A106" s="65" t="s">
        <v>615</v>
      </c>
      <c r="B106" s="71" t="s">
        <v>616</v>
      </c>
      <c r="C106" s="74">
        <v>11169644</v>
      </c>
      <c r="D106" s="74">
        <v>1922</v>
      </c>
      <c r="E106" s="66" t="s">
        <v>3215</v>
      </c>
      <c r="F106" s="66" t="s">
        <v>617</v>
      </c>
      <c r="G106" s="66" t="s">
        <v>617</v>
      </c>
      <c r="H106" s="66" t="s">
        <v>617</v>
      </c>
      <c r="I106" s="66" t="s">
        <v>617</v>
      </c>
      <c r="J106" s="66" t="s">
        <v>617</v>
      </c>
    </row>
    <row r="107" spans="1:13" ht="15.75" customHeight="1">
      <c r="A107" s="65" t="s">
        <v>618</v>
      </c>
      <c r="B107" s="71" t="s">
        <v>619</v>
      </c>
      <c r="C107" s="74">
        <v>2599232</v>
      </c>
      <c r="D107" s="74">
        <v>1407</v>
      </c>
      <c r="E107" s="66" t="s">
        <v>3216</v>
      </c>
      <c r="F107" s="66" t="s">
        <v>3217</v>
      </c>
      <c r="G107" s="66" t="s">
        <v>3218</v>
      </c>
      <c r="H107" s="66" t="s">
        <v>3219</v>
      </c>
      <c r="I107" s="66" t="s">
        <v>3220</v>
      </c>
      <c r="J107" s="66" t="s">
        <v>3221</v>
      </c>
    </row>
    <row r="108" spans="1:13" ht="15.75" customHeight="1">
      <c r="A108" s="65" t="s">
        <v>648</v>
      </c>
      <c r="B108" s="71" t="s">
        <v>649</v>
      </c>
      <c r="C108" s="74">
        <v>3569048</v>
      </c>
      <c r="D108" s="74">
        <v>1002</v>
      </c>
      <c r="E108" s="66" t="s">
        <v>3222</v>
      </c>
      <c r="F108" s="66" t="s">
        <v>3223</v>
      </c>
      <c r="G108" s="66" t="s">
        <v>3224</v>
      </c>
      <c r="H108" s="66" t="s">
        <v>3225</v>
      </c>
      <c r="I108" s="66" t="s">
        <v>3226</v>
      </c>
      <c r="J108" s="66" t="s">
        <v>3227</v>
      </c>
    </row>
    <row r="109" spans="1:13" ht="15.75" customHeight="1">
      <c r="A109" s="65" t="s">
        <v>369</v>
      </c>
      <c r="B109" s="71" t="s">
        <v>370</v>
      </c>
      <c r="C109" s="74">
        <v>9953284</v>
      </c>
      <c r="D109" s="74">
        <v>2308</v>
      </c>
      <c r="E109" s="66" t="s">
        <v>3228</v>
      </c>
      <c r="F109" s="66" t="s">
        <v>3229</v>
      </c>
      <c r="G109" s="66" t="s">
        <v>3230</v>
      </c>
      <c r="H109" s="66" t="s">
        <v>3231</v>
      </c>
      <c r="I109" s="66" t="s">
        <v>3232</v>
      </c>
      <c r="J109" s="66" t="s">
        <v>3233</v>
      </c>
    </row>
    <row r="110" spans="1:13" ht="15.75" customHeight="1">
      <c r="A110" s="65" t="s">
        <v>665</v>
      </c>
      <c r="B110" s="71" t="s">
        <v>666</v>
      </c>
      <c r="C110" s="74">
        <v>5232611</v>
      </c>
      <c r="D110" s="74">
        <v>1575</v>
      </c>
      <c r="E110" s="66" t="s">
        <v>3234</v>
      </c>
      <c r="F110" s="66" t="s">
        <v>3235</v>
      </c>
      <c r="G110" s="66" t="s">
        <v>3236</v>
      </c>
      <c r="H110" s="66" t="s">
        <v>3237</v>
      </c>
      <c r="I110" s="66" t="s">
        <v>3238</v>
      </c>
      <c r="J110" s="66" t="s">
        <v>3239</v>
      </c>
    </row>
    <row r="111" spans="1:13" ht="15.75" customHeight="1">
      <c r="A111" s="65" t="s">
        <v>683</v>
      </c>
      <c r="B111" s="71" t="s">
        <v>684</v>
      </c>
      <c r="C111" s="74">
        <v>4424498</v>
      </c>
      <c r="D111" s="74">
        <v>1435</v>
      </c>
      <c r="E111" s="66" t="s">
        <v>3240</v>
      </c>
      <c r="F111" s="66" t="s">
        <v>3241</v>
      </c>
      <c r="G111" s="66" t="s">
        <v>3242</v>
      </c>
      <c r="H111" s="66" t="s">
        <v>3243</v>
      </c>
      <c r="I111" s="66" t="s">
        <v>3244</v>
      </c>
      <c r="J111" s="66" t="s">
        <v>3245</v>
      </c>
    </row>
    <row r="112" spans="1:13" ht="15.75" customHeight="1">
      <c r="A112" s="65" t="s">
        <v>686</v>
      </c>
      <c r="B112" s="71" t="s">
        <v>687</v>
      </c>
      <c r="C112" s="74">
        <v>8254849</v>
      </c>
      <c r="D112" s="74">
        <v>1696</v>
      </c>
      <c r="E112" s="66" t="s">
        <v>3246</v>
      </c>
      <c r="F112" s="66" t="s">
        <v>3247</v>
      </c>
      <c r="G112" s="66" t="s">
        <v>3248</v>
      </c>
      <c r="H112" s="66" t="s">
        <v>3249</v>
      </c>
      <c r="I112" s="66" t="s">
        <v>3250</v>
      </c>
      <c r="J112" s="66" t="s">
        <v>3251</v>
      </c>
    </row>
    <row r="113" spans="1:13" ht="15.75" customHeight="1">
      <c r="A113" s="62" t="s">
        <v>6335</v>
      </c>
      <c r="B113" s="75" t="s">
        <v>788</v>
      </c>
      <c r="C113" s="74">
        <v>47649450</v>
      </c>
      <c r="D113" s="74">
        <v>12099</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9938365</v>
      </c>
      <c r="D117" s="74">
        <v>2388</v>
      </c>
      <c r="E117" s="66" t="s">
        <v>3252</v>
      </c>
      <c r="F117" s="66" t="s">
        <v>3253</v>
      </c>
      <c r="G117" s="66" t="s">
        <v>3254</v>
      </c>
      <c r="H117" s="66" t="s">
        <v>3255</v>
      </c>
      <c r="I117" s="66" t="s">
        <v>3256</v>
      </c>
      <c r="J117" s="66" t="s">
        <v>3257</v>
      </c>
      <c r="L117" s="67" t="s">
        <v>972</v>
      </c>
      <c r="M117" s="68" t="s">
        <v>3258</v>
      </c>
    </row>
    <row r="118" spans="1:13" ht="15.75" customHeight="1">
      <c r="A118" s="65" t="s">
        <v>355</v>
      </c>
      <c r="B118" s="71" t="s">
        <v>356</v>
      </c>
      <c r="C118" s="74">
        <v>21900912</v>
      </c>
      <c r="D118" s="74">
        <v>3184</v>
      </c>
      <c r="E118" s="66" t="s">
        <v>3259</v>
      </c>
      <c r="F118" s="66" t="s">
        <v>3260</v>
      </c>
      <c r="G118" s="66" t="s">
        <v>3261</v>
      </c>
      <c r="H118" s="66" t="s">
        <v>3262</v>
      </c>
      <c r="I118" s="66" t="s">
        <v>3263</v>
      </c>
      <c r="J118" s="66" t="s">
        <v>3264</v>
      </c>
    </row>
    <row r="119" spans="1:13" ht="15.75" customHeight="1">
      <c r="A119" s="65" t="s">
        <v>362</v>
      </c>
      <c r="B119" s="71" t="s">
        <v>363</v>
      </c>
      <c r="C119" s="74">
        <v>52840271</v>
      </c>
      <c r="D119" s="74">
        <v>3961</v>
      </c>
      <c r="E119" s="66" t="s">
        <v>3265</v>
      </c>
      <c r="F119" s="66" t="s">
        <v>3266</v>
      </c>
      <c r="G119" s="66" t="s">
        <v>3267</v>
      </c>
      <c r="H119" s="66" t="s">
        <v>3268</v>
      </c>
      <c r="I119" s="66" t="s">
        <v>3269</v>
      </c>
      <c r="J119" s="66" t="s">
        <v>3270</v>
      </c>
    </row>
    <row r="120" spans="1:13" ht="15.75" customHeight="1">
      <c r="A120" s="65" t="s">
        <v>373</v>
      </c>
      <c r="B120" s="71" t="s">
        <v>374</v>
      </c>
      <c r="C120" s="74">
        <v>23626318</v>
      </c>
      <c r="D120" s="74">
        <v>3504</v>
      </c>
      <c r="E120" s="66" t="s">
        <v>3271</v>
      </c>
      <c r="F120" s="66" t="s">
        <v>3272</v>
      </c>
      <c r="G120" s="66" t="s">
        <v>3273</v>
      </c>
      <c r="H120" s="66" t="s">
        <v>3274</v>
      </c>
      <c r="I120" s="66" t="s">
        <v>3275</v>
      </c>
      <c r="J120" s="66" t="s">
        <v>3276</v>
      </c>
    </row>
    <row r="121" spans="1:13" ht="15.75" customHeight="1">
      <c r="A121" s="65" t="s">
        <v>379</v>
      </c>
      <c r="B121" s="71" t="s">
        <v>380</v>
      </c>
      <c r="C121" s="74">
        <v>21005021</v>
      </c>
      <c r="D121" s="74">
        <v>3332</v>
      </c>
      <c r="E121" s="66" t="s">
        <v>3277</v>
      </c>
      <c r="F121" s="66" t="s">
        <v>3278</v>
      </c>
      <c r="G121" s="66" t="s">
        <v>3279</v>
      </c>
      <c r="H121" s="66" t="s">
        <v>3280</v>
      </c>
      <c r="I121" s="66" t="s">
        <v>3281</v>
      </c>
      <c r="J121" s="66" t="s">
        <v>3282</v>
      </c>
    </row>
    <row r="122" spans="1:13" ht="15.75" customHeight="1">
      <c r="A122" s="65" t="s">
        <v>387</v>
      </c>
      <c r="B122" s="71" t="s">
        <v>388</v>
      </c>
      <c r="C122" s="74">
        <v>12557742</v>
      </c>
      <c r="D122" s="74">
        <v>2458</v>
      </c>
      <c r="E122" s="66" t="s">
        <v>3283</v>
      </c>
      <c r="F122" s="66" t="s">
        <v>3284</v>
      </c>
      <c r="G122" s="66" t="s">
        <v>3285</v>
      </c>
      <c r="H122" s="66" t="s">
        <v>3286</v>
      </c>
      <c r="I122" s="66" t="s">
        <v>3287</v>
      </c>
      <c r="J122" s="66" t="s">
        <v>3288</v>
      </c>
    </row>
    <row r="123" spans="1:13" ht="15.75" customHeight="1">
      <c r="A123" s="65" t="s">
        <v>395</v>
      </c>
      <c r="B123" s="71" t="s">
        <v>396</v>
      </c>
      <c r="C123" s="74">
        <v>12715122</v>
      </c>
      <c r="D123" s="74">
        <v>3123</v>
      </c>
      <c r="E123" s="66" t="s">
        <v>3289</v>
      </c>
      <c r="F123" s="66" t="s">
        <v>3290</v>
      </c>
      <c r="G123" s="66" t="s">
        <v>3291</v>
      </c>
      <c r="H123" s="66" t="s">
        <v>3292</v>
      </c>
      <c r="I123" s="66" t="s">
        <v>3293</v>
      </c>
      <c r="J123" s="66" t="s">
        <v>371</v>
      </c>
    </row>
    <row r="124" spans="1:13" ht="15.75" customHeight="1">
      <c r="A124" s="62" t="s">
        <v>975</v>
      </c>
      <c r="B124" s="75" t="s">
        <v>981</v>
      </c>
      <c r="C124" s="74">
        <v>154583750</v>
      </c>
      <c r="D124" s="74">
        <v>21950</v>
      </c>
    </row>
  </sheetData>
  <mergeCells count="2">
    <mergeCell ref="A1:M1"/>
    <mergeCell ref="A2:B2"/>
  </mergeCells>
  <phoneticPr fontId="3"/>
  <conditionalFormatting sqref="A5:J1048576">
    <cfRule type="expression" dxfId="41" priority="2">
      <formula>$A5&lt;&gt;""</formula>
    </cfRule>
  </conditionalFormatting>
  <pageMargins left="0.7" right="0.7" top="0.75" bottom="0.75" header="0.3" footer="0.3"/>
  <pageSetup paperSize="9" scale="67" fitToHeight="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83CBE-F3DD-430C-AB83-05AD74E7AC7D}">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3294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1233814</v>
      </c>
      <c r="D6" s="74">
        <v>343</v>
      </c>
      <c r="E6" s="66" t="s">
        <v>3295</v>
      </c>
      <c r="F6" s="66" t="s">
        <v>3296</v>
      </c>
      <c r="G6" s="66" t="s">
        <v>3297</v>
      </c>
      <c r="H6" s="66" t="s">
        <v>3298</v>
      </c>
      <c r="I6" s="66" t="s">
        <v>3299</v>
      </c>
      <c r="J6" s="66" t="s">
        <v>3300</v>
      </c>
      <c r="L6" s="67" t="s">
        <v>972</v>
      </c>
      <c r="M6" s="68" t="s">
        <v>3301</v>
      </c>
    </row>
    <row r="7" spans="1:13" ht="15.75" customHeight="1">
      <c r="A7" s="65" t="s">
        <v>482</v>
      </c>
      <c r="B7" s="71" t="s">
        <v>483</v>
      </c>
      <c r="C7" s="74">
        <v>182392</v>
      </c>
      <c r="D7" s="74">
        <v>104</v>
      </c>
      <c r="E7" s="66" t="s">
        <v>3302</v>
      </c>
      <c r="F7" s="66" t="s">
        <v>3303</v>
      </c>
      <c r="G7" s="66" t="s">
        <v>3304</v>
      </c>
      <c r="H7" s="66" t="s">
        <v>3305</v>
      </c>
      <c r="I7" s="66" t="s">
        <v>3306</v>
      </c>
      <c r="J7" s="66" t="s">
        <v>3307</v>
      </c>
    </row>
    <row r="8" spans="1:13" ht="15.75" customHeight="1">
      <c r="A8" s="65" t="s">
        <v>457</v>
      </c>
      <c r="B8" s="71" t="s">
        <v>458</v>
      </c>
      <c r="C8" s="74">
        <v>95170</v>
      </c>
      <c r="D8" s="74">
        <v>130</v>
      </c>
      <c r="E8" s="66" t="s">
        <v>3308</v>
      </c>
      <c r="F8" s="66" t="s">
        <v>3309</v>
      </c>
      <c r="G8" s="66" t="s">
        <v>3310</v>
      </c>
      <c r="H8" s="66" t="s">
        <v>3311</v>
      </c>
      <c r="I8" s="66" t="s">
        <v>3312</v>
      </c>
      <c r="J8" s="66" t="s">
        <v>3313</v>
      </c>
    </row>
    <row r="9" spans="1:13" ht="15.75" customHeight="1">
      <c r="A9" s="65" t="s">
        <v>465</v>
      </c>
      <c r="B9" s="71" t="s">
        <v>466</v>
      </c>
      <c r="C9" s="74">
        <v>223240</v>
      </c>
      <c r="D9" s="74">
        <v>64</v>
      </c>
      <c r="E9" s="66" t="s">
        <v>3314</v>
      </c>
      <c r="F9" s="66" t="s">
        <v>3315</v>
      </c>
      <c r="G9" s="66" t="s">
        <v>3316</v>
      </c>
      <c r="H9" s="66" t="s">
        <v>3317</v>
      </c>
      <c r="I9" s="66" t="s">
        <v>3318</v>
      </c>
      <c r="J9" s="66" t="s">
        <v>3319</v>
      </c>
    </row>
    <row r="10" spans="1:13" ht="15.75" customHeight="1">
      <c r="A10" s="65" t="s">
        <v>774</v>
      </c>
      <c r="B10" s="71" t="s">
        <v>775</v>
      </c>
      <c r="C10" s="74">
        <v>453709</v>
      </c>
      <c r="D10" s="74">
        <v>72</v>
      </c>
      <c r="E10" s="66" t="s">
        <v>3320</v>
      </c>
      <c r="F10" s="66" t="s">
        <v>3321</v>
      </c>
      <c r="G10" s="66" t="s">
        <v>3322</v>
      </c>
      <c r="H10" s="66" t="s">
        <v>3323</v>
      </c>
      <c r="I10" s="66" t="s">
        <v>3324</v>
      </c>
      <c r="J10" s="66" t="s">
        <v>3325</v>
      </c>
    </row>
    <row r="11" spans="1:13" ht="15.75" customHeight="1">
      <c r="A11" s="65" t="s">
        <v>777</v>
      </c>
      <c r="B11" s="71" t="s">
        <v>778</v>
      </c>
      <c r="C11" s="74">
        <v>332773</v>
      </c>
      <c r="D11" s="74">
        <v>23</v>
      </c>
      <c r="E11" s="66" t="s">
        <v>3326</v>
      </c>
      <c r="F11" s="66" t="s">
        <v>3327</v>
      </c>
      <c r="G11" s="66" t="s">
        <v>3328</v>
      </c>
      <c r="H11" s="66" t="s">
        <v>3329</v>
      </c>
      <c r="I11" s="66" t="s">
        <v>3330</v>
      </c>
      <c r="J11" s="66" t="s">
        <v>3331</v>
      </c>
    </row>
    <row r="12" spans="1:13" ht="15.75" customHeight="1">
      <c r="A12" s="76" t="s">
        <v>779</v>
      </c>
      <c r="B12" s="71" t="s">
        <v>780</v>
      </c>
      <c r="C12" s="74">
        <v>1973721</v>
      </c>
      <c r="D12" s="74">
        <v>154</v>
      </c>
      <c r="E12" s="66" t="s">
        <v>3332</v>
      </c>
      <c r="F12" s="66" t="s">
        <v>3333</v>
      </c>
      <c r="G12" s="66" t="s">
        <v>3334</v>
      </c>
      <c r="H12" s="66" t="s">
        <v>3335</v>
      </c>
      <c r="I12" s="66" t="s">
        <v>3336</v>
      </c>
      <c r="J12" s="66" t="s">
        <v>3337</v>
      </c>
    </row>
    <row r="13" spans="1:13" ht="15.75" customHeight="1">
      <c r="A13" s="62" t="s">
        <v>973</v>
      </c>
      <c r="B13" s="75" t="s">
        <v>339</v>
      </c>
      <c r="C13" s="74">
        <v>4494818</v>
      </c>
      <c r="D13" s="74">
        <v>890</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808591</v>
      </c>
      <c r="D17" s="74">
        <v>130</v>
      </c>
      <c r="E17" s="66" t="s">
        <v>3338</v>
      </c>
      <c r="F17" s="66" t="s">
        <v>3339</v>
      </c>
      <c r="G17" s="66" t="s">
        <v>3340</v>
      </c>
      <c r="H17" s="66" t="s">
        <v>3341</v>
      </c>
      <c r="I17" s="66" t="s">
        <v>3342</v>
      </c>
      <c r="J17" s="66" t="s">
        <v>3343</v>
      </c>
      <c r="L17" s="67" t="s">
        <v>972</v>
      </c>
      <c r="M17" s="68" t="s">
        <v>3344</v>
      </c>
    </row>
    <row r="18" spans="1:13" ht="15.75" customHeight="1">
      <c r="A18" s="65" t="s">
        <v>479</v>
      </c>
      <c r="B18" s="71" t="s">
        <v>480</v>
      </c>
      <c r="C18" s="74">
        <v>1125730</v>
      </c>
      <c r="D18" s="74">
        <v>129</v>
      </c>
      <c r="E18" s="66" t="s">
        <v>3345</v>
      </c>
      <c r="F18" s="66" t="s">
        <v>3346</v>
      </c>
      <c r="G18" s="66" t="s">
        <v>3347</v>
      </c>
      <c r="H18" s="66" t="s">
        <v>3348</v>
      </c>
      <c r="I18" s="66" t="s">
        <v>3349</v>
      </c>
      <c r="J18" s="66" t="s">
        <v>3350</v>
      </c>
    </row>
    <row r="19" spans="1:13" ht="15.75" customHeight="1">
      <c r="A19" s="65" t="s">
        <v>408</v>
      </c>
      <c r="B19" s="71" t="s">
        <v>409</v>
      </c>
      <c r="C19" s="74">
        <v>185059</v>
      </c>
      <c r="D19" s="74">
        <v>96</v>
      </c>
      <c r="E19" s="66" t="s">
        <v>3351</v>
      </c>
      <c r="F19" s="66" t="s">
        <v>3352</v>
      </c>
      <c r="G19" s="66" t="s">
        <v>3353</v>
      </c>
      <c r="H19" s="66" t="s">
        <v>3354</v>
      </c>
      <c r="I19" s="66" t="s">
        <v>3355</v>
      </c>
      <c r="J19" s="66" t="s">
        <v>3356</v>
      </c>
    </row>
    <row r="20" spans="1:13" ht="15.75" customHeight="1">
      <c r="A20" s="65" t="s">
        <v>499</v>
      </c>
      <c r="B20" s="71" t="s">
        <v>500</v>
      </c>
      <c r="C20" s="74">
        <v>2567109</v>
      </c>
      <c r="D20" s="74">
        <v>200</v>
      </c>
      <c r="E20" s="66" t="s">
        <v>3357</v>
      </c>
      <c r="F20" s="66" t="s">
        <v>3358</v>
      </c>
      <c r="G20" s="66" t="s">
        <v>3359</v>
      </c>
      <c r="H20" s="66" t="s">
        <v>3360</v>
      </c>
      <c r="I20" s="66" t="s">
        <v>3361</v>
      </c>
      <c r="J20" s="66" t="s">
        <v>3362</v>
      </c>
    </row>
    <row r="21" spans="1:13" ht="15.75" customHeight="1">
      <c r="A21" s="65" t="s">
        <v>422</v>
      </c>
      <c r="B21" s="71" t="s">
        <v>423</v>
      </c>
      <c r="C21" s="74">
        <v>141542</v>
      </c>
      <c r="D21" s="74">
        <v>117</v>
      </c>
      <c r="E21" s="66" t="s">
        <v>3363</v>
      </c>
      <c r="F21" s="66" t="s">
        <v>3364</v>
      </c>
      <c r="G21" s="66" t="s">
        <v>3365</v>
      </c>
      <c r="H21" s="66" t="s">
        <v>3366</v>
      </c>
      <c r="I21" s="66" t="s">
        <v>3367</v>
      </c>
      <c r="J21" s="66" t="s">
        <v>3368</v>
      </c>
    </row>
    <row r="22" spans="1:13" ht="15.75" customHeight="1">
      <c r="A22" s="65" t="s">
        <v>554</v>
      </c>
      <c r="B22" s="71" t="s">
        <v>555</v>
      </c>
      <c r="C22" s="74">
        <v>2577771</v>
      </c>
      <c r="D22" s="74">
        <v>413</v>
      </c>
      <c r="E22" s="66" t="s">
        <v>3369</v>
      </c>
      <c r="F22" s="66" t="s">
        <v>3370</v>
      </c>
      <c r="G22" s="66" t="s">
        <v>3371</v>
      </c>
      <c r="H22" s="66" t="s">
        <v>3372</v>
      </c>
      <c r="I22" s="66" t="s">
        <v>3373</v>
      </c>
      <c r="J22" s="66" t="s">
        <v>3374</v>
      </c>
    </row>
    <row r="23" spans="1:13" ht="15.75" customHeight="1">
      <c r="A23" s="65" t="s">
        <v>512</v>
      </c>
      <c r="B23" s="71" t="s">
        <v>513</v>
      </c>
      <c r="C23" s="74">
        <v>2370229</v>
      </c>
      <c r="D23" s="74">
        <v>201</v>
      </c>
      <c r="E23" s="66" t="s">
        <v>3375</v>
      </c>
      <c r="F23" s="66" t="s">
        <v>3376</v>
      </c>
      <c r="G23" s="66" t="s">
        <v>3377</v>
      </c>
      <c r="H23" s="66" t="s">
        <v>3378</v>
      </c>
      <c r="I23" s="66" t="s">
        <v>3379</v>
      </c>
      <c r="J23" s="66" t="s">
        <v>3380</v>
      </c>
    </row>
    <row r="24" spans="1:13" ht="15.75" customHeight="1">
      <c r="A24" s="65" t="s">
        <v>561</v>
      </c>
      <c r="B24" s="71" t="s">
        <v>562</v>
      </c>
      <c r="C24" s="74">
        <v>2145313</v>
      </c>
      <c r="D24" s="74">
        <v>409</v>
      </c>
      <c r="E24" s="66" t="s">
        <v>3381</v>
      </c>
      <c r="F24" s="66" t="s">
        <v>3382</v>
      </c>
      <c r="G24" s="66" t="s">
        <v>3383</v>
      </c>
      <c r="H24" s="66" t="s">
        <v>3384</v>
      </c>
      <c r="I24" s="66" t="s">
        <v>3385</v>
      </c>
      <c r="J24" s="66" t="s">
        <v>3386</v>
      </c>
    </row>
    <row r="25" spans="1:13" ht="15.75" customHeight="1">
      <c r="A25" s="65" t="s">
        <v>436</v>
      </c>
      <c r="B25" s="71" t="s">
        <v>437</v>
      </c>
      <c r="C25" s="74">
        <v>127016</v>
      </c>
      <c r="D25" s="74">
        <v>105</v>
      </c>
      <c r="E25" s="66" t="s">
        <v>3387</v>
      </c>
      <c r="F25" s="66" t="s">
        <v>3388</v>
      </c>
      <c r="G25" s="66" t="s">
        <v>3389</v>
      </c>
      <c r="H25" s="66" t="s">
        <v>3390</v>
      </c>
      <c r="I25" s="66" t="s">
        <v>3391</v>
      </c>
      <c r="J25" s="66" t="s">
        <v>3392</v>
      </c>
    </row>
    <row r="26" spans="1:13" ht="15.75" customHeight="1">
      <c r="A26" s="65" t="s">
        <v>448</v>
      </c>
      <c r="B26" s="71" t="s">
        <v>449</v>
      </c>
      <c r="C26" s="74">
        <v>282569</v>
      </c>
      <c r="D26" s="74">
        <v>132</v>
      </c>
      <c r="E26" s="66" t="s">
        <v>3393</v>
      </c>
      <c r="F26" s="66" t="s">
        <v>3394</v>
      </c>
      <c r="G26" s="66" t="s">
        <v>3395</v>
      </c>
      <c r="H26" s="66" t="s">
        <v>3396</v>
      </c>
      <c r="I26" s="66" t="s">
        <v>3397</v>
      </c>
      <c r="J26" s="66" t="s">
        <v>3398</v>
      </c>
    </row>
    <row r="27" spans="1:13" ht="15.75" customHeight="1">
      <c r="A27" s="65" t="s">
        <v>454</v>
      </c>
      <c r="B27" s="71" t="s">
        <v>455</v>
      </c>
      <c r="C27" s="74">
        <v>100461</v>
      </c>
      <c r="D27" s="74">
        <v>98</v>
      </c>
      <c r="E27" s="66" t="s">
        <v>3399</v>
      </c>
      <c r="F27" s="66" t="s">
        <v>3400</v>
      </c>
      <c r="G27" s="66" t="s">
        <v>3401</v>
      </c>
      <c r="H27" s="66" t="s">
        <v>3402</v>
      </c>
      <c r="I27" s="66" t="s">
        <v>3403</v>
      </c>
      <c r="J27" s="66" t="s">
        <v>3404</v>
      </c>
    </row>
    <row r="28" spans="1:13" ht="15.75" customHeight="1">
      <c r="A28" s="65" t="s">
        <v>782</v>
      </c>
      <c r="B28" s="71" t="s">
        <v>783</v>
      </c>
      <c r="C28" s="74">
        <v>3176812</v>
      </c>
      <c r="D28" s="74">
        <v>217</v>
      </c>
      <c r="E28" s="66" t="s">
        <v>3405</v>
      </c>
      <c r="F28" s="66" t="s">
        <v>3406</v>
      </c>
      <c r="G28" s="66" t="s">
        <v>3407</v>
      </c>
      <c r="H28" s="66" t="s">
        <v>3408</v>
      </c>
      <c r="I28" s="66" t="s">
        <v>3409</v>
      </c>
      <c r="J28" s="66" t="s">
        <v>3410</v>
      </c>
    </row>
    <row r="29" spans="1:13" ht="15.75" customHeight="1">
      <c r="A29" s="62" t="s">
        <v>975</v>
      </c>
      <c r="B29" s="75" t="s">
        <v>788</v>
      </c>
      <c r="C29" s="74">
        <v>13573420</v>
      </c>
      <c r="D29" s="74">
        <v>1890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1338602</v>
      </c>
      <c r="D33" s="74">
        <v>180</v>
      </c>
      <c r="E33" s="66" t="s">
        <v>3411</v>
      </c>
      <c r="F33" s="66" t="s">
        <v>3412</v>
      </c>
      <c r="G33" s="66" t="s">
        <v>3413</v>
      </c>
      <c r="H33" s="66" t="s">
        <v>3414</v>
      </c>
      <c r="I33" s="66" t="s">
        <v>3415</v>
      </c>
      <c r="J33" s="66" t="s">
        <v>3416</v>
      </c>
      <c r="L33" s="67" t="s">
        <v>972</v>
      </c>
      <c r="M33" s="68" t="s">
        <v>3417</v>
      </c>
    </row>
    <row r="34" spans="1:13" ht="15.75" customHeight="1">
      <c r="A34" s="65" t="s">
        <v>525</v>
      </c>
      <c r="B34" s="71" t="s">
        <v>526</v>
      </c>
      <c r="C34" s="74">
        <v>219405</v>
      </c>
      <c r="D34" s="74">
        <v>115</v>
      </c>
      <c r="E34" s="66" t="s">
        <v>3418</v>
      </c>
      <c r="F34" s="66" t="s">
        <v>3419</v>
      </c>
      <c r="G34" s="66" t="s">
        <v>3420</v>
      </c>
      <c r="H34" s="66" t="s">
        <v>3421</v>
      </c>
      <c r="I34" s="66" t="s">
        <v>3422</v>
      </c>
      <c r="J34" s="66" t="s">
        <v>3423</v>
      </c>
    </row>
    <row r="35" spans="1:13" ht="15.75" customHeight="1">
      <c r="A35" s="65" t="s">
        <v>532</v>
      </c>
      <c r="B35" s="71" t="s">
        <v>533</v>
      </c>
      <c r="C35" s="74">
        <v>1065200</v>
      </c>
      <c r="D35" s="74">
        <v>286</v>
      </c>
      <c r="E35" s="66" t="s">
        <v>3424</v>
      </c>
      <c r="F35" s="66" t="s">
        <v>3425</v>
      </c>
      <c r="G35" s="66" t="s">
        <v>3426</v>
      </c>
      <c r="H35" s="66" t="s">
        <v>3427</v>
      </c>
      <c r="I35" s="66" t="s">
        <v>3428</v>
      </c>
      <c r="J35" s="66" t="s">
        <v>3429</v>
      </c>
    </row>
    <row r="36" spans="1:13" ht="15.75" customHeight="1">
      <c r="A36" s="65" t="s">
        <v>490</v>
      </c>
      <c r="B36" s="71" t="s">
        <v>491</v>
      </c>
      <c r="C36" s="74">
        <v>1467769</v>
      </c>
      <c r="D36" s="74">
        <v>242</v>
      </c>
      <c r="E36" s="66" t="s">
        <v>3430</v>
      </c>
      <c r="F36" s="66" t="s">
        <v>3431</v>
      </c>
      <c r="G36" s="66" t="s">
        <v>3432</v>
      </c>
      <c r="H36" s="66" t="s">
        <v>3433</v>
      </c>
      <c r="I36" s="66" t="s">
        <v>3434</v>
      </c>
      <c r="J36" s="66" t="s">
        <v>3435</v>
      </c>
    </row>
    <row r="37" spans="1:13" ht="15.75" customHeight="1">
      <c r="A37" s="65" t="s">
        <v>755</v>
      </c>
      <c r="B37" s="71" t="s">
        <v>756</v>
      </c>
      <c r="C37" s="74">
        <v>1090890</v>
      </c>
      <c r="D37" s="74">
        <v>208</v>
      </c>
      <c r="E37" s="66" t="s">
        <v>3436</v>
      </c>
      <c r="F37" s="66" t="s">
        <v>3437</v>
      </c>
      <c r="G37" s="66" t="s">
        <v>3438</v>
      </c>
      <c r="H37" s="66" t="s">
        <v>3439</v>
      </c>
      <c r="I37" s="66" t="s">
        <v>3440</v>
      </c>
      <c r="J37" s="66" t="s">
        <v>3441</v>
      </c>
    </row>
    <row r="38" spans="1:13" ht="15.75" customHeight="1">
      <c r="A38" s="65" t="s">
        <v>765</v>
      </c>
      <c r="B38" s="71" t="s">
        <v>766</v>
      </c>
      <c r="C38" s="74">
        <v>677881</v>
      </c>
      <c r="D38" s="74">
        <v>195</v>
      </c>
      <c r="E38" s="66" t="s">
        <v>3442</v>
      </c>
      <c r="F38" s="66" t="s">
        <v>3443</v>
      </c>
      <c r="G38" s="66" t="s">
        <v>3444</v>
      </c>
      <c r="H38" s="66" t="s">
        <v>3445</v>
      </c>
      <c r="I38" s="66" t="s">
        <v>3446</v>
      </c>
      <c r="J38" s="66" t="s">
        <v>3447</v>
      </c>
    </row>
    <row r="39" spans="1:13" ht="15.75" customHeight="1">
      <c r="A39" s="65" t="s">
        <v>462</v>
      </c>
      <c r="B39" s="71" t="s">
        <v>463</v>
      </c>
      <c r="C39" s="74">
        <v>123204</v>
      </c>
      <c r="D39" s="74">
        <v>166</v>
      </c>
      <c r="E39" s="66" t="s">
        <v>3448</v>
      </c>
      <c r="F39" s="66" t="s">
        <v>3449</v>
      </c>
      <c r="G39" s="66" t="s">
        <v>3450</v>
      </c>
      <c r="H39" s="66" t="s">
        <v>3451</v>
      </c>
      <c r="I39" s="66" t="s">
        <v>3452</v>
      </c>
      <c r="J39" s="66" t="s">
        <v>3453</v>
      </c>
    </row>
    <row r="40" spans="1:13" ht="15.75" customHeight="1">
      <c r="A40" s="76" t="s">
        <v>977</v>
      </c>
      <c r="B40" s="71" t="s">
        <v>978</v>
      </c>
      <c r="C40" s="74">
        <v>0</v>
      </c>
      <c r="D40" s="74">
        <v>0</v>
      </c>
      <c r="E40" s="66" t="s">
        <v>371</v>
      </c>
      <c r="F40" s="66" t="s">
        <v>3454</v>
      </c>
      <c r="G40" s="66" t="s">
        <v>3455</v>
      </c>
      <c r="H40" s="66" t="s">
        <v>3456</v>
      </c>
      <c r="I40" s="66" t="s">
        <v>3457</v>
      </c>
      <c r="J40" s="66" t="s">
        <v>3458</v>
      </c>
    </row>
    <row r="41" spans="1:13" ht="15.75" customHeight="1">
      <c r="A41" s="62" t="s">
        <v>975</v>
      </c>
      <c r="B41" s="75" t="s">
        <v>788</v>
      </c>
      <c r="C41" s="74">
        <v>5085665</v>
      </c>
      <c r="D41" s="74">
        <v>1082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401351</v>
      </c>
      <c r="D45" s="74">
        <v>353</v>
      </c>
      <c r="E45" s="66" t="s">
        <v>3459</v>
      </c>
      <c r="F45" s="66" t="s">
        <v>3460</v>
      </c>
      <c r="G45" s="66" t="s">
        <v>3461</v>
      </c>
      <c r="H45" s="66" t="s">
        <v>3462</v>
      </c>
      <c r="I45" s="66" t="s">
        <v>3463</v>
      </c>
      <c r="J45" s="66" t="s">
        <v>3464</v>
      </c>
      <c r="L45" s="67" t="s">
        <v>972</v>
      </c>
      <c r="M45" s="68" t="s">
        <v>3465</v>
      </c>
    </row>
    <row r="46" spans="1:13" ht="15.75" customHeight="1">
      <c r="A46" s="65" t="s">
        <v>583</v>
      </c>
      <c r="B46" s="71" t="s">
        <v>584</v>
      </c>
      <c r="C46" s="74">
        <v>2362033</v>
      </c>
      <c r="D46" s="74">
        <v>551</v>
      </c>
      <c r="E46" s="66" t="s">
        <v>3466</v>
      </c>
      <c r="F46" s="66" t="s">
        <v>3467</v>
      </c>
      <c r="G46" s="66" t="s">
        <v>3468</v>
      </c>
      <c r="H46" s="66" t="s">
        <v>3469</v>
      </c>
      <c r="I46" s="66" t="s">
        <v>3470</v>
      </c>
      <c r="J46" s="66" t="s">
        <v>3471</v>
      </c>
    </row>
    <row r="47" spans="1:13" ht="15.75" customHeight="1">
      <c r="A47" s="65" t="s">
        <v>745</v>
      </c>
      <c r="B47" s="71" t="s">
        <v>746</v>
      </c>
      <c r="C47" s="74">
        <v>1927661</v>
      </c>
      <c r="D47" s="74">
        <v>278</v>
      </c>
      <c r="E47" s="66" t="s">
        <v>3472</v>
      </c>
      <c r="F47" s="66" t="s">
        <v>3473</v>
      </c>
      <c r="G47" s="66" t="s">
        <v>3474</v>
      </c>
      <c r="H47" s="66" t="s">
        <v>3475</v>
      </c>
      <c r="I47" s="66" t="s">
        <v>3476</v>
      </c>
      <c r="J47" s="66" t="s">
        <v>3477</v>
      </c>
    </row>
    <row r="48" spans="1:13" ht="15.75" customHeight="1">
      <c r="A48" s="65" t="s">
        <v>751</v>
      </c>
      <c r="B48" s="71" t="s">
        <v>752</v>
      </c>
      <c r="C48" s="74">
        <v>1489822</v>
      </c>
      <c r="D48" s="74">
        <v>332</v>
      </c>
      <c r="E48" s="66" t="s">
        <v>3478</v>
      </c>
      <c r="F48" s="66" t="s">
        <v>3479</v>
      </c>
      <c r="G48" s="66" t="s">
        <v>3480</v>
      </c>
      <c r="H48" s="66" t="s">
        <v>3481</v>
      </c>
      <c r="I48" s="66" t="s">
        <v>3482</v>
      </c>
      <c r="J48" s="66" t="s">
        <v>3483</v>
      </c>
    </row>
    <row r="49" spans="1:13" ht="15.75" customHeight="1">
      <c r="A49" s="65" t="s">
        <v>529</v>
      </c>
      <c r="B49" s="71" t="s">
        <v>530</v>
      </c>
      <c r="C49" s="74">
        <v>647018</v>
      </c>
      <c r="D49" s="74">
        <v>248</v>
      </c>
      <c r="E49" s="66" t="s">
        <v>3484</v>
      </c>
      <c r="F49" s="66" t="s">
        <v>3485</v>
      </c>
      <c r="G49" s="66" t="s">
        <v>3486</v>
      </c>
      <c r="H49" s="66" t="s">
        <v>3487</v>
      </c>
      <c r="I49" s="66" t="s">
        <v>3488</v>
      </c>
      <c r="J49" s="66" t="s">
        <v>3489</v>
      </c>
    </row>
    <row r="50" spans="1:13" ht="15.75" customHeight="1">
      <c r="A50" s="65" t="s">
        <v>415</v>
      </c>
      <c r="B50" s="71" t="s">
        <v>416</v>
      </c>
      <c r="C50" s="74">
        <v>529595</v>
      </c>
      <c r="D50" s="74">
        <v>276</v>
      </c>
      <c r="E50" s="66" t="s">
        <v>3490</v>
      </c>
      <c r="F50" s="66" t="s">
        <v>3491</v>
      </c>
      <c r="G50" s="66" t="s">
        <v>3492</v>
      </c>
      <c r="H50" s="66" t="s">
        <v>3493</v>
      </c>
      <c r="I50" s="66" t="s">
        <v>3494</v>
      </c>
      <c r="J50" s="66" t="s">
        <v>3495</v>
      </c>
    </row>
    <row r="51" spans="1:13" ht="15.75" customHeight="1">
      <c r="A51" s="65" t="s">
        <v>494</v>
      </c>
      <c r="B51" s="71" t="s">
        <v>495</v>
      </c>
      <c r="C51" s="74">
        <v>3654756</v>
      </c>
      <c r="D51" s="74">
        <v>298</v>
      </c>
      <c r="E51" s="66" t="s">
        <v>3496</v>
      </c>
      <c r="F51" s="66" t="s">
        <v>3497</v>
      </c>
      <c r="G51" s="66" t="s">
        <v>3498</v>
      </c>
      <c r="H51" s="66" t="s">
        <v>3499</v>
      </c>
      <c r="I51" s="66" t="s">
        <v>3500</v>
      </c>
      <c r="J51" s="66" t="s">
        <v>3501</v>
      </c>
    </row>
    <row r="52" spans="1:13" ht="15.75" customHeight="1">
      <c r="A52" s="65" t="s">
        <v>636</v>
      </c>
      <c r="B52" s="71" t="s">
        <v>637</v>
      </c>
      <c r="C52" s="74">
        <v>3094936</v>
      </c>
      <c r="D52" s="74">
        <v>629</v>
      </c>
      <c r="E52" s="66" t="s">
        <v>3502</v>
      </c>
      <c r="F52" s="66" t="s">
        <v>3503</v>
      </c>
      <c r="G52" s="66" t="s">
        <v>3504</v>
      </c>
      <c r="H52" s="66" t="s">
        <v>3505</v>
      </c>
      <c r="I52" s="66" t="s">
        <v>3506</v>
      </c>
      <c r="J52" s="66" t="s">
        <v>3507</v>
      </c>
    </row>
    <row r="53" spans="1:13" ht="15.75" customHeight="1">
      <c r="A53" s="65" t="s">
        <v>641</v>
      </c>
      <c r="B53" s="71" t="s">
        <v>642</v>
      </c>
      <c r="C53" s="74">
        <v>4569551</v>
      </c>
      <c r="D53" s="74">
        <v>837</v>
      </c>
      <c r="E53" s="66" t="s">
        <v>3508</v>
      </c>
      <c r="F53" s="66" t="s">
        <v>3509</v>
      </c>
      <c r="G53" s="66" t="s">
        <v>3510</v>
      </c>
      <c r="H53" s="66" t="s">
        <v>3511</v>
      </c>
      <c r="I53" s="66" t="s">
        <v>3512</v>
      </c>
      <c r="J53" s="66" t="s">
        <v>3513</v>
      </c>
    </row>
    <row r="54" spans="1:13" ht="15.75" customHeight="1">
      <c r="A54" s="65" t="s">
        <v>429</v>
      </c>
      <c r="B54" s="71" t="s">
        <v>430</v>
      </c>
      <c r="C54" s="74">
        <v>176588</v>
      </c>
      <c r="D54" s="74">
        <v>202</v>
      </c>
      <c r="E54" s="66" t="s">
        <v>3514</v>
      </c>
      <c r="F54" s="66" t="s">
        <v>3515</v>
      </c>
      <c r="G54" s="66" t="s">
        <v>3516</v>
      </c>
      <c r="H54" s="66" t="s">
        <v>3517</v>
      </c>
      <c r="I54" s="66" t="s">
        <v>3518</v>
      </c>
      <c r="J54" s="66" t="s">
        <v>3519</v>
      </c>
    </row>
    <row r="55" spans="1:13" ht="15.75" customHeight="1">
      <c r="A55" s="65" t="s">
        <v>540</v>
      </c>
      <c r="B55" s="71" t="s">
        <v>541</v>
      </c>
      <c r="C55" s="74">
        <v>751368</v>
      </c>
      <c r="D55" s="74">
        <v>215</v>
      </c>
      <c r="E55" s="66" t="s">
        <v>3520</v>
      </c>
      <c r="F55" s="66" t="s">
        <v>3521</v>
      </c>
      <c r="G55" s="66" t="s">
        <v>3522</v>
      </c>
      <c r="H55" s="66" t="s">
        <v>3523</v>
      </c>
      <c r="I55" s="66" t="s">
        <v>3524</v>
      </c>
      <c r="J55" s="66" t="s">
        <v>3525</v>
      </c>
    </row>
    <row r="56" spans="1:13" ht="15.75" customHeight="1">
      <c r="A56" s="65" t="s">
        <v>518</v>
      </c>
      <c r="B56" s="71" t="s">
        <v>519</v>
      </c>
      <c r="C56" s="74">
        <v>2180931</v>
      </c>
      <c r="D56" s="74">
        <v>262</v>
      </c>
      <c r="E56" s="66" t="s">
        <v>3526</v>
      </c>
      <c r="F56" s="66" t="s">
        <v>3527</v>
      </c>
      <c r="G56" s="66" t="s">
        <v>3528</v>
      </c>
      <c r="H56" s="66" t="s">
        <v>3529</v>
      </c>
      <c r="I56" s="66" t="s">
        <v>3530</v>
      </c>
      <c r="J56" s="66" t="s">
        <v>3531</v>
      </c>
    </row>
    <row r="57" spans="1:13" ht="15.75" customHeight="1">
      <c r="A57" s="65" t="s">
        <v>441</v>
      </c>
      <c r="B57" s="71" t="s">
        <v>442</v>
      </c>
      <c r="C57" s="74">
        <v>341513</v>
      </c>
      <c r="D57" s="74">
        <v>228</v>
      </c>
      <c r="E57" s="66" t="s">
        <v>3532</v>
      </c>
      <c r="F57" s="66" t="s">
        <v>3533</v>
      </c>
      <c r="G57" s="66" t="s">
        <v>3534</v>
      </c>
      <c r="H57" s="66" t="s">
        <v>3535</v>
      </c>
      <c r="I57" s="66" t="s">
        <v>3536</v>
      </c>
      <c r="J57" s="66" t="s">
        <v>3537</v>
      </c>
    </row>
    <row r="58" spans="1:13" ht="15.75" customHeight="1">
      <c r="A58" s="65" t="s">
        <v>767</v>
      </c>
      <c r="B58" s="71" t="s">
        <v>768</v>
      </c>
      <c r="C58" s="74">
        <v>565175</v>
      </c>
      <c r="D58" s="74">
        <v>231</v>
      </c>
      <c r="E58" s="66" t="s">
        <v>3538</v>
      </c>
      <c r="F58" s="66" t="s">
        <v>3539</v>
      </c>
      <c r="G58" s="66" t="s">
        <v>3540</v>
      </c>
      <c r="H58" s="66" t="s">
        <v>3541</v>
      </c>
      <c r="I58" s="66" t="s">
        <v>3542</v>
      </c>
      <c r="J58" s="66" t="s">
        <v>3543</v>
      </c>
    </row>
    <row r="59" spans="1:13" ht="15.75" customHeight="1">
      <c r="A59" s="65" t="s">
        <v>772</v>
      </c>
      <c r="B59" s="71" t="s">
        <v>773</v>
      </c>
      <c r="C59" s="74">
        <v>821108</v>
      </c>
      <c r="D59" s="74">
        <v>293</v>
      </c>
      <c r="E59" s="66" t="s">
        <v>3544</v>
      </c>
      <c r="F59" s="66" t="s">
        <v>3545</v>
      </c>
      <c r="G59" s="66" t="s">
        <v>3546</v>
      </c>
      <c r="H59" s="66" t="s">
        <v>371</v>
      </c>
      <c r="I59" s="66" t="s">
        <v>371</v>
      </c>
      <c r="J59" s="66" t="s">
        <v>371</v>
      </c>
    </row>
    <row r="60" spans="1:13" ht="15.75" customHeight="1">
      <c r="A60" s="62" t="s">
        <v>975</v>
      </c>
      <c r="B60" s="75" t="s">
        <v>788</v>
      </c>
      <c r="C60" s="74">
        <v>23513406</v>
      </c>
      <c r="D60" s="74">
        <v>5233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3873811</v>
      </c>
      <c r="D64" s="74">
        <v>801</v>
      </c>
      <c r="E64" s="66" t="s">
        <v>3547</v>
      </c>
      <c r="F64" s="66" t="s">
        <v>3548</v>
      </c>
      <c r="G64" s="66" t="s">
        <v>3549</v>
      </c>
      <c r="H64" s="66" t="s">
        <v>3550</v>
      </c>
      <c r="I64" s="66" t="s">
        <v>3551</v>
      </c>
      <c r="J64" s="66" t="s">
        <v>3552</v>
      </c>
      <c r="L64" s="67" t="s">
        <v>972</v>
      </c>
      <c r="M64" s="68" t="s">
        <v>3553</v>
      </c>
    </row>
    <row r="65" spans="1:10" ht="15.75" customHeight="1">
      <c r="A65" s="65" t="s">
        <v>741</v>
      </c>
      <c r="B65" s="71" t="s">
        <v>742</v>
      </c>
      <c r="C65" s="74">
        <v>1731975</v>
      </c>
      <c r="D65" s="74">
        <v>373</v>
      </c>
      <c r="E65" s="66" t="s">
        <v>3554</v>
      </c>
      <c r="F65" s="66" t="s">
        <v>3555</v>
      </c>
      <c r="G65" s="66" t="s">
        <v>3556</v>
      </c>
      <c r="H65" s="66" t="s">
        <v>3557</v>
      </c>
      <c r="I65" s="66" t="s">
        <v>3558</v>
      </c>
      <c r="J65" s="66" t="s">
        <v>3559</v>
      </c>
    </row>
    <row r="66" spans="1:10" ht="15.75" customHeight="1">
      <c r="A66" s="65" t="s">
        <v>749</v>
      </c>
      <c r="B66" s="71" t="s">
        <v>750</v>
      </c>
      <c r="C66" s="74">
        <v>1879098</v>
      </c>
      <c r="D66" s="74">
        <v>492</v>
      </c>
      <c r="E66" s="66" t="s">
        <v>3560</v>
      </c>
      <c r="F66" s="66" t="s">
        <v>3561</v>
      </c>
      <c r="G66" s="66" t="s">
        <v>3562</v>
      </c>
      <c r="H66" s="66" t="s">
        <v>3563</v>
      </c>
      <c r="I66" s="66" t="s">
        <v>3564</v>
      </c>
      <c r="J66" s="66" t="s">
        <v>3565</v>
      </c>
    </row>
    <row r="67" spans="1:10" ht="15.75" customHeight="1">
      <c r="A67" s="65" t="s">
        <v>601</v>
      </c>
      <c r="B67" s="71" t="s">
        <v>602</v>
      </c>
      <c r="C67" s="74">
        <v>3900137</v>
      </c>
      <c r="D67" s="74">
        <v>780</v>
      </c>
      <c r="E67" s="66" t="s">
        <v>3566</v>
      </c>
      <c r="F67" s="66" t="s">
        <v>3567</v>
      </c>
      <c r="G67" s="66" t="s">
        <v>3568</v>
      </c>
      <c r="H67" s="66" t="s">
        <v>3569</v>
      </c>
      <c r="I67" s="66" t="s">
        <v>3570</v>
      </c>
      <c r="J67" s="66" t="s">
        <v>3571</v>
      </c>
    </row>
    <row r="68" spans="1:10" ht="15.75" customHeight="1">
      <c r="A68" s="65" t="s">
        <v>753</v>
      </c>
      <c r="B68" s="71" t="s">
        <v>754</v>
      </c>
      <c r="C68" s="74">
        <v>2094591</v>
      </c>
      <c r="D68" s="74">
        <v>436</v>
      </c>
      <c r="E68" s="66" t="s">
        <v>3572</v>
      </c>
      <c r="F68" s="66" t="s">
        <v>3573</v>
      </c>
      <c r="G68" s="66" t="s">
        <v>3574</v>
      </c>
      <c r="H68" s="66" t="s">
        <v>3575</v>
      </c>
      <c r="I68" s="66" t="s">
        <v>3576</v>
      </c>
      <c r="J68" s="66" t="s">
        <v>3577</v>
      </c>
    </row>
    <row r="69" spans="1:10" ht="15.75" customHeight="1">
      <c r="A69" s="65" t="s">
        <v>487</v>
      </c>
      <c r="B69" s="71" t="s">
        <v>488</v>
      </c>
      <c r="C69" s="74">
        <v>5075417</v>
      </c>
      <c r="D69" s="74">
        <v>402</v>
      </c>
      <c r="E69" s="66" t="s">
        <v>3578</v>
      </c>
      <c r="F69" s="66" t="s">
        <v>3579</v>
      </c>
      <c r="G69" s="66" t="s">
        <v>3580</v>
      </c>
      <c r="H69" s="66" t="s">
        <v>3581</v>
      </c>
      <c r="I69" s="66" t="s">
        <v>3582</v>
      </c>
      <c r="J69" s="66" t="s">
        <v>3583</v>
      </c>
    </row>
    <row r="70" spans="1:10" ht="15.75" customHeight="1">
      <c r="A70" s="65" t="s">
        <v>535</v>
      </c>
      <c r="B70" s="71" t="s">
        <v>536</v>
      </c>
      <c r="C70" s="74">
        <v>1570655</v>
      </c>
      <c r="D70" s="74">
        <v>427</v>
      </c>
      <c r="E70" s="66" t="s">
        <v>3584</v>
      </c>
      <c r="F70" s="66" t="s">
        <v>3585</v>
      </c>
      <c r="G70" s="66" t="s">
        <v>3586</v>
      </c>
      <c r="H70" s="66" t="s">
        <v>3587</v>
      </c>
      <c r="I70" s="66" t="s">
        <v>3588</v>
      </c>
      <c r="J70" s="66" t="s">
        <v>3589</v>
      </c>
    </row>
    <row r="71" spans="1:10" ht="15.75" customHeight="1">
      <c r="A71" s="65" t="s">
        <v>655</v>
      </c>
      <c r="B71" s="71" t="s">
        <v>656</v>
      </c>
      <c r="C71" s="74">
        <v>5293401</v>
      </c>
      <c r="D71" s="74">
        <v>815</v>
      </c>
      <c r="E71" s="66" t="s">
        <v>3590</v>
      </c>
      <c r="F71" s="66" t="s">
        <v>3591</v>
      </c>
      <c r="G71" s="66" t="s">
        <v>3592</v>
      </c>
      <c r="H71" s="66" t="s">
        <v>3593</v>
      </c>
      <c r="I71" s="66" t="s">
        <v>3594</v>
      </c>
      <c r="J71" s="66" t="s">
        <v>3595</v>
      </c>
    </row>
    <row r="72" spans="1:10" ht="15.75" customHeight="1">
      <c r="A72" s="65" t="s">
        <v>506</v>
      </c>
      <c r="B72" s="71" t="s">
        <v>507</v>
      </c>
      <c r="C72" s="74">
        <v>4003865</v>
      </c>
      <c r="D72" s="74">
        <v>344</v>
      </c>
      <c r="E72" s="66" t="s">
        <v>3596</v>
      </c>
      <c r="F72" s="66" t="s">
        <v>3597</v>
      </c>
      <c r="G72" s="66" t="s">
        <v>3598</v>
      </c>
      <c r="H72" s="66" t="s">
        <v>3599</v>
      </c>
      <c r="I72" s="66" t="s">
        <v>3600</v>
      </c>
      <c r="J72" s="66" t="s">
        <v>3601</v>
      </c>
    </row>
    <row r="73" spans="1:10" ht="15.75" customHeight="1">
      <c r="A73" s="65" t="s">
        <v>657</v>
      </c>
      <c r="B73" s="71" t="s">
        <v>658</v>
      </c>
      <c r="C73" s="74">
        <v>4220990</v>
      </c>
      <c r="D73" s="74">
        <v>786</v>
      </c>
      <c r="E73" s="66" t="s">
        <v>3602</v>
      </c>
      <c r="F73" s="66" t="s">
        <v>3603</v>
      </c>
      <c r="G73" s="66" t="s">
        <v>3604</v>
      </c>
      <c r="H73" s="66" t="s">
        <v>3605</v>
      </c>
      <c r="I73" s="66" t="s">
        <v>3606</v>
      </c>
      <c r="J73" s="66" t="s">
        <v>3607</v>
      </c>
    </row>
    <row r="74" spans="1:10" ht="15.75" customHeight="1">
      <c r="A74" s="65" t="s">
        <v>671</v>
      </c>
      <c r="B74" s="71" t="s">
        <v>672</v>
      </c>
      <c r="C74" s="74">
        <v>3371194</v>
      </c>
      <c r="D74" s="74">
        <v>718</v>
      </c>
      <c r="E74" s="66" t="s">
        <v>3608</v>
      </c>
      <c r="F74" s="66" t="s">
        <v>3609</v>
      </c>
      <c r="G74" s="66" t="s">
        <v>3610</v>
      </c>
      <c r="H74" s="66" t="s">
        <v>3611</v>
      </c>
      <c r="I74" s="66" t="s">
        <v>3612</v>
      </c>
      <c r="J74" s="66" t="s">
        <v>3613</v>
      </c>
    </row>
    <row r="75" spans="1:10" ht="15.75" customHeight="1">
      <c r="A75" s="65" t="s">
        <v>678</v>
      </c>
      <c r="B75" s="71" t="s">
        <v>679</v>
      </c>
      <c r="C75" s="74">
        <v>3031258</v>
      </c>
      <c r="D75" s="74">
        <v>714</v>
      </c>
      <c r="E75" s="66" t="s">
        <v>3614</v>
      </c>
      <c r="F75" s="66" t="s">
        <v>3615</v>
      </c>
      <c r="G75" s="66" t="s">
        <v>3616</v>
      </c>
      <c r="H75" s="66" t="s">
        <v>3617</v>
      </c>
      <c r="I75" s="66" t="s">
        <v>3618</v>
      </c>
      <c r="J75" s="66" t="s">
        <v>3619</v>
      </c>
    </row>
    <row r="76" spans="1:10" ht="15.75" customHeight="1">
      <c r="A76" s="65" t="s">
        <v>695</v>
      </c>
      <c r="B76" s="71" t="s">
        <v>696</v>
      </c>
      <c r="C76" s="74">
        <v>6027390</v>
      </c>
      <c r="D76" s="74">
        <v>936</v>
      </c>
      <c r="E76" s="66" t="s">
        <v>3620</v>
      </c>
      <c r="F76" s="66" t="s">
        <v>3621</v>
      </c>
      <c r="G76" s="66" t="s">
        <v>3622</v>
      </c>
      <c r="H76" s="66" t="s">
        <v>3623</v>
      </c>
      <c r="I76" s="66" t="s">
        <v>3624</v>
      </c>
      <c r="J76" s="66" t="s">
        <v>3625</v>
      </c>
    </row>
    <row r="77" spans="1:10" ht="15.75" customHeight="1">
      <c r="A77" s="65" t="s">
        <v>698</v>
      </c>
      <c r="B77" s="71" t="s">
        <v>699</v>
      </c>
      <c r="C77" s="74">
        <v>2843154</v>
      </c>
      <c r="D77" s="74">
        <v>590</v>
      </c>
      <c r="E77" s="66" t="s">
        <v>3626</v>
      </c>
      <c r="F77" s="66" t="s">
        <v>3627</v>
      </c>
      <c r="G77" s="66" t="s">
        <v>3628</v>
      </c>
      <c r="H77" s="66" t="s">
        <v>3629</v>
      </c>
      <c r="I77" s="66" t="s">
        <v>3630</v>
      </c>
      <c r="J77" s="66" t="s">
        <v>3631</v>
      </c>
    </row>
    <row r="78" spans="1:10" ht="15.75" customHeight="1">
      <c r="A78" s="65" t="s">
        <v>708</v>
      </c>
      <c r="B78" s="71" t="s">
        <v>709</v>
      </c>
      <c r="C78" s="74">
        <v>2495653</v>
      </c>
      <c r="D78" s="74">
        <v>633</v>
      </c>
      <c r="E78" s="66" t="s">
        <v>3632</v>
      </c>
      <c r="F78" s="66" t="s">
        <v>3633</v>
      </c>
      <c r="G78" s="66" t="s">
        <v>3634</v>
      </c>
      <c r="H78" s="66" t="s">
        <v>3635</v>
      </c>
      <c r="I78" s="66" t="s">
        <v>3636</v>
      </c>
      <c r="J78" s="66" t="s">
        <v>3637</v>
      </c>
    </row>
    <row r="79" spans="1:10" ht="15.75" customHeight="1">
      <c r="A79" s="65" t="s">
        <v>521</v>
      </c>
      <c r="B79" s="71" t="s">
        <v>522</v>
      </c>
      <c r="C79" s="74">
        <v>2884450</v>
      </c>
      <c r="D79" s="74">
        <v>353</v>
      </c>
      <c r="E79" s="66" t="s">
        <v>3638</v>
      </c>
      <c r="F79" s="66" t="s">
        <v>3639</v>
      </c>
      <c r="G79" s="66" t="s">
        <v>3640</v>
      </c>
      <c r="H79" s="66" t="s">
        <v>3641</v>
      </c>
      <c r="I79" s="66" t="s">
        <v>3642</v>
      </c>
      <c r="J79" s="66" t="s">
        <v>3643</v>
      </c>
    </row>
    <row r="80" spans="1:10" ht="15.75" customHeight="1">
      <c r="A80" s="65" t="s">
        <v>712</v>
      </c>
      <c r="B80" s="71" t="s">
        <v>713</v>
      </c>
      <c r="C80" s="74">
        <v>2879553</v>
      </c>
      <c r="D80" s="74">
        <v>629</v>
      </c>
      <c r="E80" s="66" t="s">
        <v>3644</v>
      </c>
      <c r="F80" s="66" t="s">
        <v>3645</v>
      </c>
      <c r="G80" s="66" t="s">
        <v>3646</v>
      </c>
      <c r="H80" s="66" t="s">
        <v>3647</v>
      </c>
      <c r="I80" s="66" t="s">
        <v>3648</v>
      </c>
      <c r="J80" s="66" t="s">
        <v>3649</v>
      </c>
    </row>
    <row r="81" spans="1:13" ht="15.75" customHeight="1">
      <c r="A81" s="65" t="s">
        <v>726</v>
      </c>
      <c r="B81" s="71" t="s">
        <v>727</v>
      </c>
      <c r="C81" s="74">
        <v>2313517</v>
      </c>
      <c r="D81" s="74">
        <v>629</v>
      </c>
      <c r="E81" s="66" t="s">
        <v>3650</v>
      </c>
      <c r="F81" s="66" t="s">
        <v>3651</v>
      </c>
      <c r="G81" s="66" t="s">
        <v>3652</v>
      </c>
      <c r="H81" s="66" t="s">
        <v>3653</v>
      </c>
      <c r="I81" s="66" t="s">
        <v>3654</v>
      </c>
      <c r="J81" s="66" t="s">
        <v>3655</v>
      </c>
    </row>
    <row r="82" spans="1:13" ht="15.75" customHeight="1">
      <c r="A82" s="65" t="s">
        <v>730</v>
      </c>
      <c r="B82" s="71" t="s">
        <v>731</v>
      </c>
      <c r="C82" s="74">
        <v>2920497</v>
      </c>
      <c r="D82" s="74">
        <v>722</v>
      </c>
      <c r="E82" s="66" t="s">
        <v>3656</v>
      </c>
      <c r="F82" s="66" t="s">
        <v>3657</v>
      </c>
      <c r="G82" s="66" t="s">
        <v>3658</v>
      </c>
      <c r="H82" s="66" t="s">
        <v>3659</v>
      </c>
      <c r="I82" s="66" t="s">
        <v>3660</v>
      </c>
      <c r="J82" s="66" t="s">
        <v>3661</v>
      </c>
    </row>
    <row r="83" spans="1:13" ht="15.75" customHeight="1">
      <c r="A83" s="65" t="s">
        <v>735</v>
      </c>
      <c r="B83" s="71" t="s">
        <v>736</v>
      </c>
      <c r="C83" s="74">
        <v>3806950</v>
      </c>
      <c r="D83" s="74">
        <v>798</v>
      </c>
      <c r="E83" s="66" t="s">
        <v>3662</v>
      </c>
      <c r="F83" s="66" t="s">
        <v>3663</v>
      </c>
      <c r="G83" s="66" t="s">
        <v>3664</v>
      </c>
      <c r="H83" s="66" t="s">
        <v>3665</v>
      </c>
      <c r="I83" s="66" t="s">
        <v>3666</v>
      </c>
      <c r="J83" s="66" t="s">
        <v>3667</v>
      </c>
    </row>
    <row r="84" spans="1:13" ht="15.75" customHeight="1">
      <c r="A84" s="65" t="s">
        <v>769</v>
      </c>
      <c r="B84" s="71" t="s">
        <v>770</v>
      </c>
      <c r="C84" s="74">
        <v>2202280</v>
      </c>
      <c r="D84" s="74">
        <v>374</v>
      </c>
      <c r="E84" s="66" t="s">
        <v>3668</v>
      </c>
      <c r="F84" s="66" t="s">
        <v>3669</v>
      </c>
      <c r="G84" s="66" t="s">
        <v>3670</v>
      </c>
      <c r="H84" s="66" t="s">
        <v>371</v>
      </c>
      <c r="I84" s="66" t="s">
        <v>371</v>
      </c>
      <c r="J84" s="66" t="s">
        <v>371</v>
      </c>
    </row>
    <row r="85" spans="1:13" ht="15.75" customHeight="1">
      <c r="A85" s="62" t="s">
        <v>975</v>
      </c>
      <c r="B85" s="75" t="s">
        <v>981</v>
      </c>
      <c r="C85" s="74">
        <v>63126437</v>
      </c>
      <c r="D85" s="74">
        <v>11937</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4538228</v>
      </c>
      <c r="D89" s="74">
        <v>780</v>
      </c>
      <c r="E89" s="66" t="s">
        <v>3671</v>
      </c>
      <c r="F89" s="66" t="s">
        <v>3672</v>
      </c>
      <c r="G89" s="66" t="s">
        <v>3673</v>
      </c>
      <c r="H89" s="66" t="s">
        <v>3674</v>
      </c>
      <c r="I89" s="66" t="s">
        <v>3675</v>
      </c>
      <c r="J89" s="66" t="s">
        <v>3676</v>
      </c>
      <c r="L89" s="67" t="s">
        <v>972</v>
      </c>
      <c r="M89" s="68" t="s">
        <v>3677</v>
      </c>
    </row>
    <row r="90" spans="1:13" ht="15.75" customHeight="1">
      <c r="A90" s="65" t="s">
        <v>760</v>
      </c>
      <c r="B90" s="71" t="s">
        <v>761</v>
      </c>
      <c r="C90" s="74">
        <v>5972728</v>
      </c>
      <c r="D90" s="74">
        <v>582</v>
      </c>
      <c r="E90" s="66" t="s">
        <v>3678</v>
      </c>
      <c r="F90" s="66" t="s">
        <v>3679</v>
      </c>
      <c r="G90" s="66" t="s">
        <v>3680</v>
      </c>
      <c r="H90" s="66" t="s">
        <v>3681</v>
      </c>
      <c r="I90" s="66" t="s">
        <v>3682</v>
      </c>
      <c r="J90" s="66" t="s">
        <v>3683</v>
      </c>
    </row>
    <row r="91" spans="1:13" ht="15.75" customHeight="1">
      <c r="A91" s="65" t="s">
        <v>623</v>
      </c>
      <c r="B91" s="71" t="s">
        <v>624</v>
      </c>
      <c r="C91" s="74">
        <v>4316715</v>
      </c>
      <c r="D91" s="74">
        <v>856</v>
      </c>
      <c r="E91" s="66" t="s">
        <v>3684</v>
      </c>
      <c r="F91" s="66" t="s">
        <v>3685</v>
      </c>
      <c r="G91" s="66" t="s">
        <v>3686</v>
      </c>
      <c r="H91" s="66" t="s">
        <v>3687</v>
      </c>
      <c r="I91" s="66" t="s">
        <v>3688</v>
      </c>
      <c r="J91" s="66" t="s">
        <v>3689</v>
      </c>
    </row>
    <row r="92" spans="1:13" ht="15.75" customHeight="1">
      <c r="A92" s="65" t="s">
        <v>631</v>
      </c>
      <c r="B92" s="71" t="s">
        <v>632</v>
      </c>
      <c r="C92" s="74">
        <v>9780096</v>
      </c>
      <c r="D92" s="74">
        <v>1003</v>
      </c>
      <c r="E92" s="66" t="s">
        <v>3690</v>
      </c>
      <c r="F92" s="66" t="s">
        <v>3691</v>
      </c>
      <c r="G92" s="66" t="s">
        <v>3692</v>
      </c>
      <c r="H92" s="66" t="s">
        <v>3693</v>
      </c>
      <c r="I92" s="66" t="s">
        <v>3694</v>
      </c>
      <c r="J92" s="66" t="s">
        <v>3695</v>
      </c>
    </row>
    <row r="93" spans="1:13" ht="15.75" customHeight="1">
      <c r="A93" s="65" t="s">
        <v>762</v>
      </c>
      <c r="B93" s="71" t="s">
        <v>763</v>
      </c>
      <c r="C93" s="74">
        <v>3528250</v>
      </c>
      <c r="D93" s="74">
        <v>654</v>
      </c>
      <c r="E93" s="66" t="s">
        <v>3696</v>
      </c>
      <c r="F93" s="66" t="s">
        <v>3697</v>
      </c>
      <c r="G93" s="66" t="s">
        <v>3698</v>
      </c>
      <c r="H93" s="66" t="s">
        <v>3699</v>
      </c>
      <c r="I93" s="66" t="s">
        <v>3700</v>
      </c>
      <c r="J93" s="66" t="s">
        <v>3701</v>
      </c>
    </row>
    <row r="94" spans="1:13" ht="15.75" customHeight="1">
      <c r="A94" s="65" t="s">
        <v>690</v>
      </c>
      <c r="B94" s="71" t="s">
        <v>691</v>
      </c>
      <c r="C94" s="74">
        <v>4575485</v>
      </c>
      <c r="D94" s="74">
        <v>916</v>
      </c>
      <c r="E94" s="66" t="s">
        <v>3702</v>
      </c>
      <c r="F94" s="66" t="s">
        <v>3703</v>
      </c>
      <c r="G94" s="66" t="s">
        <v>3704</v>
      </c>
      <c r="H94" s="66" t="s">
        <v>3705</v>
      </c>
      <c r="I94" s="66" t="s">
        <v>3706</v>
      </c>
      <c r="J94" s="66" t="s">
        <v>3707</v>
      </c>
    </row>
    <row r="95" spans="1:13" ht="15.75" customHeight="1">
      <c r="A95" s="65" t="s">
        <v>705</v>
      </c>
      <c r="B95" s="71" t="s">
        <v>706</v>
      </c>
      <c r="C95" s="74">
        <v>4603039</v>
      </c>
      <c r="D95" s="74">
        <v>936</v>
      </c>
      <c r="E95" s="66" t="s">
        <v>3708</v>
      </c>
      <c r="F95" s="66" t="s">
        <v>3709</v>
      </c>
      <c r="G95" s="66" t="s">
        <v>3710</v>
      </c>
      <c r="H95" s="66" t="s">
        <v>3711</v>
      </c>
      <c r="I95" s="66" t="s">
        <v>3712</v>
      </c>
      <c r="J95" s="66" t="s">
        <v>3713</v>
      </c>
    </row>
    <row r="96" spans="1:13" ht="15.75" customHeight="1">
      <c r="A96" s="65" t="s">
        <v>716</v>
      </c>
      <c r="B96" s="71" t="s">
        <v>717</v>
      </c>
      <c r="C96" s="74">
        <v>9086691</v>
      </c>
      <c r="D96" s="74">
        <v>1145</v>
      </c>
      <c r="E96" s="66" t="s">
        <v>3714</v>
      </c>
      <c r="F96" s="66" t="s">
        <v>3715</v>
      </c>
      <c r="G96" s="66" t="s">
        <v>3716</v>
      </c>
      <c r="H96" s="66" t="s">
        <v>3717</v>
      </c>
      <c r="I96" s="66" t="s">
        <v>3718</v>
      </c>
      <c r="J96" s="66" t="s">
        <v>3719</v>
      </c>
    </row>
    <row r="97" spans="1:13" ht="15.75" customHeight="1">
      <c r="A97" s="65" t="s">
        <v>722</v>
      </c>
      <c r="B97" s="71" t="s">
        <v>723</v>
      </c>
      <c r="C97" s="74">
        <v>9476048</v>
      </c>
      <c r="D97" s="74">
        <v>806</v>
      </c>
      <c r="E97" s="66" t="s">
        <v>3720</v>
      </c>
      <c r="F97" s="66" t="s">
        <v>3721</v>
      </c>
      <c r="G97" s="66" t="s">
        <v>3722</v>
      </c>
      <c r="H97" s="66" t="s">
        <v>3723</v>
      </c>
      <c r="I97" s="66" t="s">
        <v>3724</v>
      </c>
      <c r="J97" s="66" t="s">
        <v>3725</v>
      </c>
    </row>
    <row r="98" spans="1:13" ht="15.75" customHeight="1">
      <c r="A98" s="65" t="s">
        <v>732</v>
      </c>
      <c r="B98" s="71" t="s">
        <v>733</v>
      </c>
      <c r="C98" s="74">
        <v>4266519</v>
      </c>
      <c r="D98" s="74">
        <v>1091</v>
      </c>
      <c r="E98" s="66" t="s">
        <v>3726</v>
      </c>
      <c r="F98" s="66" t="s">
        <v>3727</v>
      </c>
      <c r="G98" s="66" t="s">
        <v>3728</v>
      </c>
      <c r="H98" s="66" t="s">
        <v>3729</v>
      </c>
      <c r="I98" s="66" t="s">
        <v>3730</v>
      </c>
      <c r="J98" s="66" t="s">
        <v>3731</v>
      </c>
    </row>
    <row r="99" spans="1:13" ht="15.75" customHeight="1">
      <c r="A99" s="65" t="s">
        <v>983</v>
      </c>
      <c r="B99" s="71" t="s">
        <v>984</v>
      </c>
      <c r="C99" s="74">
        <v>0</v>
      </c>
      <c r="D99" s="74">
        <v>0</v>
      </c>
      <c r="E99" s="66" t="s">
        <v>371</v>
      </c>
      <c r="F99" s="66" t="s">
        <v>3732</v>
      </c>
      <c r="G99" s="66" t="s">
        <v>3733</v>
      </c>
      <c r="H99" s="66" t="s">
        <v>3734</v>
      </c>
      <c r="I99" s="66" t="s">
        <v>3735</v>
      </c>
      <c r="J99" s="66" t="s">
        <v>3736</v>
      </c>
    </row>
    <row r="100" spans="1:13" ht="15.75" customHeight="1">
      <c r="A100" s="62" t="s">
        <v>975</v>
      </c>
      <c r="B100" s="75" t="s">
        <v>981</v>
      </c>
      <c r="C100" s="74">
        <v>60143800</v>
      </c>
      <c r="D100" s="74">
        <v>8769</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17668683</v>
      </c>
      <c r="D104" s="74">
        <v>1767</v>
      </c>
      <c r="E104" s="66" t="s">
        <v>3737</v>
      </c>
      <c r="F104" s="66" t="s">
        <v>3738</v>
      </c>
      <c r="G104" s="66" t="s">
        <v>3739</v>
      </c>
      <c r="H104" s="66" t="s">
        <v>3740</v>
      </c>
      <c r="I104" s="66" t="s">
        <v>3741</v>
      </c>
      <c r="J104" s="66" t="s">
        <v>3742</v>
      </c>
      <c r="L104" s="67" t="s">
        <v>972</v>
      </c>
      <c r="M104" s="68" t="s">
        <v>3743</v>
      </c>
    </row>
    <row r="105" spans="1:13" ht="15.75" customHeight="1">
      <c r="A105" s="65" t="s">
        <v>608</v>
      </c>
      <c r="B105" s="71" t="s">
        <v>609</v>
      </c>
      <c r="C105" s="74">
        <v>11233636</v>
      </c>
      <c r="D105" s="74">
        <v>1295</v>
      </c>
      <c r="E105" s="66" t="s">
        <v>3744</v>
      </c>
      <c r="F105" s="66" t="s">
        <v>6346</v>
      </c>
      <c r="G105" s="66" t="s">
        <v>6347</v>
      </c>
      <c r="H105" s="66" t="s">
        <v>6348</v>
      </c>
      <c r="I105" s="66" t="s">
        <v>6349</v>
      </c>
      <c r="J105" s="66" t="s">
        <v>6350</v>
      </c>
    </row>
    <row r="106" spans="1:13" ht="15.75" customHeight="1">
      <c r="A106" s="65" t="s">
        <v>615</v>
      </c>
      <c r="B106" s="71" t="s">
        <v>616</v>
      </c>
      <c r="C106" s="74">
        <v>30573763</v>
      </c>
      <c r="D106" s="74">
        <v>1922</v>
      </c>
      <c r="E106" s="66" t="s">
        <v>3745</v>
      </c>
      <c r="F106" s="66" t="s">
        <v>617</v>
      </c>
      <c r="G106" s="66" t="s">
        <v>617</v>
      </c>
      <c r="H106" s="66" t="s">
        <v>617</v>
      </c>
      <c r="I106" s="66" t="s">
        <v>617</v>
      </c>
      <c r="J106" s="66" t="s">
        <v>617</v>
      </c>
    </row>
    <row r="107" spans="1:13" ht="15.75" customHeight="1">
      <c r="A107" s="65" t="s">
        <v>618</v>
      </c>
      <c r="B107" s="71" t="s">
        <v>619</v>
      </c>
      <c r="C107" s="74">
        <v>6387843</v>
      </c>
      <c r="D107" s="74">
        <v>1407</v>
      </c>
      <c r="E107" s="66" t="s">
        <v>3746</v>
      </c>
      <c r="F107" s="66" t="s">
        <v>3747</v>
      </c>
      <c r="G107" s="66" t="s">
        <v>3748</v>
      </c>
      <c r="H107" s="66" t="s">
        <v>3749</v>
      </c>
      <c r="I107" s="66" t="s">
        <v>3750</v>
      </c>
      <c r="J107" s="66" t="s">
        <v>3751</v>
      </c>
    </row>
    <row r="108" spans="1:13" ht="15.75" customHeight="1">
      <c r="A108" s="65" t="s">
        <v>648</v>
      </c>
      <c r="B108" s="71" t="s">
        <v>649</v>
      </c>
      <c r="C108" s="74">
        <v>7367390</v>
      </c>
      <c r="D108" s="74">
        <v>1002</v>
      </c>
      <c r="E108" s="66" t="s">
        <v>3752</v>
      </c>
      <c r="F108" s="66" t="s">
        <v>3753</v>
      </c>
      <c r="G108" s="66" t="s">
        <v>3754</v>
      </c>
      <c r="H108" s="66" t="s">
        <v>3755</v>
      </c>
      <c r="I108" s="66" t="s">
        <v>3756</v>
      </c>
      <c r="J108" s="66" t="s">
        <v>3757</v>
      </c>
    </row>
    <row r="109" spans="1:13" ht="15.75" customHeight="1">
      <c r="A109" s="65" t="s">
        <v>369</v>
      </c>
      <c r="B109" s="71" t="s">
        <v>370</v>
      </c>
      <c r="C109" s="74">
        <v>35794070</v>
      </c>
      <c r="D109" s="74">
        <v>2308</v>
      </c>
      <c r="E109" s="66" t="s">
        <v>3758</v>
      </c>
      <c r="F109" s="66" t="s">
        <v>3759</v>
      </c>
      <c r="G109" s="66" t="s">
        <v>3760</v>
      </c>
      <c r="H109" s="66" t="s">
        <v>3761</v>
      </c>
      <c r="I109" s="66" t="s">
        <v>3762</v>
      </c>
      <c r="J109" s="66" t="s">
        <v>3763</v>
      </c>
    </row>
    <row r="110" spans="1:13" ht="15.75" customHeight="1">
      <c r="A110" s="65" t="s">
        <v>665</v>
      </c>
      <c r="B110" s="71" t="s">
        <v>666</v>
      </c>
      <c r="C110" s="74">
        <v>14673588</v>
      </c>
      <c r="D110" s="74">
        <v>1575</v>
      </c>
      <c r="E110" s="66" t="s">
        <v>3764</v>
      </c>
      <c r="F110" s="66" t="s">
        <v>3765</v>
      </c>
      <c r="G110" s="66" t="s">
        <v>3766</v>
      </c>
      <c r="H110" s="66" t="s">
        <v>3767</v>
      </c>
      <c r="I110" s="66" t="s">
        <v>3768</v>
      </c>
      <c r="J110" s="66" t="s">
        <v>3769</v>
      </c>
    </row>
    <row r="111" spans="1:13" ht="15.75" customHeight="1">
      <c r="A111" s="65" t="s">
        <v>683</v>
      </c>
      <c r="B111" s="71" t="s">
        <v>684</v>
      </c>
      <c r="C111" s="74">
        <v>9137894</v>
      </c>
      <c r="D111" s="74">
        <v>1435</v>
      </c>
      <c r="E111" s="66" t="s">
        <v>3770</v>
      </c>
      <c r="F111" s="66" t="s">
        <v>3771</v>
      </c>
      <c r="G111" s="66" t="s">
        <v>3772</v>
      </c>
      <c r="H111" s="66" t="s">
        <v>3773</v>
      </c>
      <c r="I111" s="66" t="s">
        <v>3774</v>
      </c>
      <c r="J111" s="66" t="s">
        <v>3775</v>
      </c>
    </row>
    <row r="112" spans="1:13" ht="15.75" customHeight="1">
      <c r="A112" s="65" t="s">
        <v>686</v>
      </c>
      <c r="B112" s="71" t="s">
        <v>687</v>
      </c>
      <c r="C112" s="74">
        <v>15261341</v>
      </c>
      <c r="D112" s="74">
        <v>1696</v>
      </c>
      <c r="E112" s="66" t="s">
        <v>3776</v>
      </c>
      <c r="F112" s="66" t="s">
        <v>3777</v>
      </c>
      <c r="G112" s="66" t="s">
        <v>3778</v>
      </c>
      <c r="H112" s="66" t="s">
        <v>3779</v>
      </c>
      <c r="I112" s="66" t="s">
        <v>3780</v>
      </c>
      <c r="J112" s="66" t="s">
        <v>3781</v>
      </c>
    </row>
    <row r="113" spans="1:13" ht="15.75" customHeight="1">
      <c r="A113" s="62" t="s">
        <v>6335</v>
      </c>
      <c r="B113" s="75" t="s">
        <v>788</v>
      </c>
      <c r="C113" s="74">
        <v>112304138</v>
      </c>
      <c r="D113" s="74">
        <v>12099</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28242422</v>
      </c>
      <c r="D117" s="74">
        <v>2388</v>
      </c>
      <c r="E117" s="66" t="s">
        <v>3782</v>
      </c>
      <c r="F117" s="66" t="s">
        <v>3783</v>
      </c>
      <c r="G117" s="66" t="s">
        <v>3784</v>
      </c>
      <c r="H117" s="66" t="s">
        <v>3785</v>
      </c>
      <c r="I117" s="66" t="s">
        <v>3786</v>
      </c>
      <c r="J117" s="66" t="s">
        <v>3787</v>
      </c>
      <c r="L117" s="67" t="s">
        <v>972</v>
      </c>
      <c r="M117" s="68" t="s">
        <v>3788</v>
      </c>
    </row>
    <row r="118" spans="1:13" ht="15.75" customHeight="1">
      <c r="A118" s="65" t="s">
        <v>355</v>
      </c>
      <c r="B118" s="71" t="s">
        <v>356</v>
      </c>
      <c r="C118" s="74">
        <v>49003706</v>
      </c>
      <c r="D118" s="74">
        <v>3184</v>
      </c>
      <c r="E118" s="66" t="s">
        <v>3789</v>
      </c>
      <c r="F118" s="66" t="s">
        <v>3790</v>
      </c>
      <c r="G118" s="66" t="s">
        <v>3791</v>
      </c>
      <c r="H118" s="66" t="s">
        <v>3792</v>
      </c>
      <c r="I118" s="66" t="s">
        <v>3793</v>
      </c>
      <c r="J118" s="66" t="s">
        <v>3794</v>
      </c>
    </row>
    <row r="119" spans="1:13" ht="15.75" customHeight="1">
      <c r="A119" s="65" t="s">
        <v>362</v>
      </c>
      <c r="B119" s="71" t="s">
        <v>363</v>
      </c>
      <c r="C119" s="74">
        <v>128726874</v>
      </c>
      <c r="D119" s="74">
        <v>3961</v>
      </c>
      <c r="E119" s="66" t="s">
        <v>3795</v>
      </c>
      <c r="F119" s="66" t="s">
        <v>3796</v>
      </c>
      <c r="G119" s="66" t="s">
        <v>3797</v>
      </c>
      <c r="H119" s="66" t="s">
        <v>3798</v>
      </c>
      <c r="I119" s="66" t="s">
        <v>3799</v>
      </c>
      <c r="J119" s="66" t="s">
        <v>3800</v>
      </c>
    </row>
    <row r="120" spans="1:13" ht="15.75" customHeight="1">
      <c r="A120" s="65" t="s">
        <v>373</v>
      </c>
      <c r="B120" s="71" t="s">
        <v>374</v>
      </c>
      <c r="C120" s="74">
        <v>70024142</v>
      </c>
      <c r="D120" s="74">
        <v>3504</v>
      </c>
      <c r="E120" s="66" t="s">
        <v>3801</v>
      </c>
      <c r="F120" s="66" t="s">
        <v>3802</v>
      </c>
      <c r="G120" s="66" t="s">
        <v>3803</v>
      </c>
      <c r="H120" s="66" t="s">
        <v>3804</v>
      </c>
      <c r="I120" s="66" t="s">
        <v>3805</v>
      </c>
      <c r="J120" s="66" t="s">
        <v>3806</v>
      </c>
    </row>
    <row r="121" spans="1:13" ht="15.75" customHeight="1">
      <c r="A121" s="65" t="s">
        <v>379</v>
      </c>
      <c r="B121" s="71" t="s">
        <v>380</v>
      </c>
      <c r="C121" s="74">
        <v>59159915</v>
      </c>
      <c r="D121" s="74">
        <v>3332</v>
      </c>
      <c r="E121" s="66" t="s">
        <v>3807</v>
      </c>
      <c r="F121" s="66" t="s">
        <v>3808</v>
      </c>
      <c r="G121" s="66" t="s">
        <v>3809</v>
      </c>
      <c r="H121" s="66" t="s">
        <v>3810</v>
      </c>
      <c r="I121" s="66" t="s">
        <v>3811</v>
      </c>
      <c r="J121" s="66" t="s">
        <v>3812</v>
      </c>
    </row>
    <row r="122" spans="1:13" ht="15.75" customHeight="1">
      <c r="A122" s="65" t="s">
        <v>387</v>
      </c>
      <c r="B122" s="71" t="s">
        <v>388</v>
      </c>
      <c r="C122" s="74">
        <v>28743273</v>
      </c>
      <c r="D122" s="74">
        <v>2458</v>
      </c>
      <c r="E122" s="66" t="s">
        <v>3813</v>
      </c>
      <c r="F122" s="66" t="s">
        <v>3814</v>
      </c>
      <c r="G122" s="66" t="s">
        <v>3815</v>
      </c>
      <c r="H122" s="66" t="s">
        <v>3816</v>
      </c>
      <c r="I122" s="66" t="s">
        <v>3817</v>
      </c>
      <c r="J122" s="66" t="s">
        <v>3818</v>
      </c>
    </row>
    <row r="123" spans="1:13" ht="15.75" customHeight="1">
      <c r="A123" s="65" t="s">
        <v>395</v>
      </c>
      <c r="B123" s="71" t="s">
        <v>396</v>
      </c>
      <c r="C123" s="74">
        <v>41610491</v>
      </c>
      <c r="D123" s="74">
        <v>3123</v>
      </c>
      <c r="E123" s="66" t="s">
        <v>3819</v>
      </c>
      <c r="F123" s="66" t="s">
        <v>3820</v>
      </c>
      <c r="G123" s="66" t="s">
        <v>3821</v>
      </c>
      <c r="H123" s="66" t="s">
        <v>3822</v>
      </c>
      <c r="I123" s="66" t="s">
        <v>3823</v>
      </c>
      <c r="J123" s="66" t="s">
        <v>371</v>
      </c>
    </row>
    <row r="124" spans="1:13" ht="15.75" customHeight="1">
      <c r="A124" s="62" t="s">
        <v>975</v>
      </c>
      <c r="B124" s="75" t="s">
        <v>981</v>
      </c>
      <c r="C124" s="74">
        <v>405510824</v>
      </c>
      <c r="D124" s="74">
        <v>21950</v>
      </c>
    </row>
  </sheetData>
  <mergeCells count="2">
    <mergeCell ref="A1:M1"/>
    <mergeCell ref="A2:B2"/>
  </mergeCells>
  <phoneticPr fontId="3"/>
  <conditionalFormatting sqref="A5:J1048576">
    <cfRule type="expression" dxfId="40" priority="2">
      <formula>$A5&lt;&gt;""</formula>
    </cfRule>
  </conditionalFormatting>
  <pageMargins left="0.7" right="0.7" top="0.75" bottom="0.75" header="0.3" footer="0.3"/>
  <pageSetup paperSize="9" scale="67" fitToHeight="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DB8E5-845D-4155-A36B-3D14E38C201C}">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3824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248943</v>
      </c>
      <c r="D6" s="74">
        <v>32624083</v>
      </c>
      <c r="E6" s="66" t="s">
        <v>3825</v>
      </c>
      <c r="F6" s="66" t="s">
        <v>538</v>
      </c>
      <c r="G6" s="66" t="s">
        <v>3826</v>
      </c>
      <c r="H6" s="66" t="s">
        <v>3827</v>
      </c>
      <c r="I6" s="66" t="s">
        <v>3826</v>
      </c>
      <c r="J6" s="66" t="s">
        <v>3827</v>
      </c>
      <c r="L6" s="67" t="s">
        <v>972</v>
      </c>
      <c r="M6" s="68" t="s">
        <v>451</v>
      </c>
    </row>
    <row r="7" spans="1:13" ht="15.75" customHeight="1">
      <c r="A7" s="65" t="s">
        <v>482</v>
      </c>
      <c r="B7" s="71" t="s">
        <v>483</v>
      </c>
      <c r="C7" s="74">
        <v>134884</v>
      </c>
      <c r="D7" s="74">
        <v>2811918</v>
      </c>
      <c r="E7" s="66" t="s">
        <v>485</v>
      </c>
      <c r="F7" s="66" t="s">
        <v>759</v>
      </c>
      <c r="G7" s="66" t="s">
        <v>417</v>
      </c>
      <c r="H7" s="66" t="s">
        <v>417</v>
      </c>
      <c r="I7" s="66" t="s">
        <v>537</v>
      </c>
      <c r="J7" s="66" t="s">
        <v>538</v>
      </c>
    </row>
    <row r="8" spans="1:13" ht="15.75" customHeight="1">
      <c r="A8" s="65" t="s">
        <v>457</v>
      </c>
      <c r="B8" s="71" t="s">
        <v>458</v>
      </c>
      <c r="C8" s="74">
        <v>123053</v>
      </c>
      <c r="D8" s="74">
        <v>4354377</v>
      </c>
      <c r="E8" s="66" t="s">
        <v>446</v>
      </c>
      <c r="F8" s="66" t="s">
        <v>439</v>
      </c>
      <c r="G8" s="66" t="s">
        <v>440</v>
      </c>
      <c r="H8" s="66" t="s">
        <v>747</v>
      </c>
      <c r="I8" s="66" t="s">
        <v>446</v>
      </c>
      <c r="J8" s="66" t="s">
        <v>2224</v>
      </c>
    </row>
    <row r="9" spans="1:13" ht="15.75" customHeight="1">
      <c r="A9" s="65" t="s">
        <v>465</v>
      </c>
      <c r="B9" s="71" t="s">
        <v>466</v>
      </c>
      <c r="C9" s="74">
        <v>90152</v>
      </c>
      <c r="D9" s="74">
        <v>2224860</v>
      </c>
      <c r="E9" s="66" t="s">
        <v>776</v>
      </c>
      <c r="F9" s="66" t="s">
        <v>412</v>
      </c>
      <c r="G9" s="66" t="s">
        <v>403</v>
      </c>
      <c r="H9" s="66" t="s">
        <v>776</v>
      </c>
      <c r="I9" s="66" t="s">
        <v>404</v>
      </c>
      <c r="J9" s="66" t="s">
        <v>2222</v>
      </c>
    </row>
    <row r="10" spans="1:13" ht="15.75" customHeight="1">
      <c r="A10" s="65" t="s">
        <v>774</v>
      </c>
      <c r="B10" s="71" t="s">
        <v>775</v>
      </c>
      <c r="C10" s="74">
        <v>294676</v>
      </c>
      <c r="D10" s="74">
        <v>3057103</v>
      </c>
      <c r="E10" s="66" t="s">
        <v>510</v>
      </c>
      <c r="F10" s="66" t="s">
        <v>688</v>
      </c>
      <c r="G10" s="66" t="s">
        <v>424</v>
      </c>
      <c r="H10" s="66" t="s">
        <v>667</v>
      </c>
      <c r="I10" s="66" t="s">
        <v>428</v>
      </c>
      <c r="J10" s="66" t="s">
        <v>2225</v>
      </c>
    </row>
    <row r="11" spans="1:13" ht="15.75" customHeight="1">
      <c r="A11" s="65" t="s">
        <v>777</v>
      </c>
      <c r="B11" s="71" t="s">
        <v>778</v>
      </c>
      <c r="C11" s="74">
        <v>211441</v>
      </c>
      <c r="D11" s="74">
        <v>2348511</v>
      </c>
      <c r="E11" s="66" t="s">
        <v>351</v>
      </c>
      <c r="F11" s="66" t="s">
        <v>511</v>
      </c>
      <c r="G11" s="66" t="s">
        <v>2225</v>
      </c>
      <c r="H11" s="66" t="s">
        <v>511</v>
      </c>
      <c r="I11" s="66" t="s">
        <v>527</v>
      </c>
      <c r="J11" s="66" t="s">
        <v>758</v>
      </c>
    </row>
    <row r="12" spans="1:13" ht="15.75" customHeight="1">
      <c r="A12" s="76" t="s">
        <v>779</v>
      </c>
      <c r="B12" s="71" t="s">
        <v>780</v>
      </c>
      <c r="C12" s="74">
        <v>1242208</v>
      </c>
      <c r="D12" s="74">
        <v>7406842</v>
      </c>
      <c r="E12" s="66" t="s">
        <v>902</v>
      </c>
      <c r="F12" s="66" t="s">
        <v>571</v>
      </c>
      <c r="G12" s="66" t="s">
        <v>677</v>
      </c>
      <c r="H12" s="66" t="s">
        <v>573</v>
      </c>
      <c r="I12" s="66" t="s">
        <v>573</v>
      </c>
      <c r="J12" s="66" t="s">
        <v>573</v>
      </c>
    </row>
    <row r="13" spans="1:13" ht="15.75" customHeight="1">
      <c r="A13" s="62" t="s">
        <v>973</v>
      </c>
      <c r="B13" s="75" t="s">
        <v>339</v>
      </c>
      <c r="C13" s="74">
        <v>2345357</v>
      </c>
      <c r="D13" s="74">
        <v>54827694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539036</v>
      </c>
      <c r="D17" s="74">
        <v>4699789</v>
      </c>
      <c r="E17" s="66" t="s">
        <v>385</v>
      </c>
      <c r="F17" s="66" t="s">
        <v>509</v>
      </c>
      <c r="G17" s="66" t="s">
        <v>452</v>
      </c>
      <c r="H17" s="66" t="s">
        <v>2230</v>
      </c>
      <c r="I17" s="66" t="s">
        <v>523</v>
      </c>
      <c r="J17" s="66" t="s">
        <v>350</v>
      </c>
      <c r="L17" s="67" t="s">
        <v>972</v>
      </c>
      <c r="M17" s="68" t="s">
        <v>456</v>
      </c>
    </row>
    <row r="18" spans="1:13" ht="15.75" customHeight="1">
      <c r="A18" s="65" t="s">
        <v>479</v>
      </c>
      <c r="B18" s="71" t="s">
        <v>480</v>
      </c>
      <c r="C18" s="74">
        <v>172003</v>
      </c>
      <c r="D18" s="74">
        <v>4118114</v>
      </c>
      <c r="E18" s="66" t="s">
        <v>403</v>
      </c>
      <c r="F18" s="66" t="s">
        <v>776</v>
      </c>
      <c r="G18" s="66" t="s">
        <v>776</v>
      </c>
      <c r="H18" s="66" t="s">
        <v>412</v>
      </c>
      <c r="I18" s="66" t="s">
        <v>404</v>
      </c>
      <c r="J18" s="66" t="s">
        <v>407</v>
      </c>
    </row>
    <row r="19" spans="1:13" ht="15.75" customHeight="1">
      <c r="A19" s="65" t="s">
        <v>408</v>
      </c>
      <c r="B19" s="71" t="s">
        <v>409</v>
      </c>
      <c r="C19" s="74">
        <v>105815</v>
      </c>
      <c r="D19" s="74">
        <v>3638555</v>
      </c>
      <c r="E19" s="66" t="s">
        <v>439</v>
      </c>
      <c r="F19" s="66" t="s">
        <v>447</v>
      </c>
      <c r="G19" s="66" t="s">
        <v>445</v>
      </c>
      <c r="H19" s="66" t="s">
        <v>421</v>
      </c>
      <c r="I19" s="66" t="s">
        <v>443</v>
      </c>
      <c r="J19" s="66" t="s">
        <v>413</v>
      </c>
    </row>
    <row r="20" spans="1:13" ht="15.75" customHeight="1">
      <c r="A20" s="65" t="s">
        <v>499</v>
      </c>
      <c r="B20" s="71" t="s">
        <v>500</v>
      </c>
      <c r="C20" s="74">
        <v>366583</v>
      </c>
      <c r="D20" s="74">
        <v>8346540</v>
      </c>
      <c r="E20" s="66" t="s">
        <v>489</v>
      </c>
      <c r="F20" s="66" t="s">
        <v>403</v>
      </c>
      <c r="G20" s="66" t="s">
        <v>439</v>
      </c>
      <c r="H20" s="66" t="s">
        <v>887</v>
      </c>
      <c r="I20" s="66" t="s">
        <v>542</v>
      </c>
      <c r="J20" s="66" t="s">
        <v>403</v>
      </c>
    </row>
    <row r="21" spans="1:13" ht="15.75" customHeight="1">
      <c r="A21" s="65" t="s">
        <v>422</v>
      </c>
      <c r="B21" s="71" t="s">
        <v>423</v>
      </c>
      <c r="C21" s="74">
        <v>183868</v>
      </c>
      <c r="D21" s="74">
        <v>4154090</v>
      </c>
      <c r="E21" s="66" t="s">
        <v>489</v>
      </c>
      <c r="F21" s="66" t="s">
        <v>403</v>
      </c>
      <c r="G21" s="66" t="s">
        <v>414</v>
      </c>
      <c r="H21" s="66" t="s">
        <v>468</v>
      </c>
      <c r="I21" s="66" t="s">
        <v>414</v>
      </c>
      <c r="J21" s="66" t="s">
        <v>486</v>
      </c>
    </row>
    <row r="22" spans="1:13" ht="15.75" customHeight="1">
      <c r="A22" s="65" t="s">
        <v>554</v>
      </c>
      <c r="B22" s="71" t="s">
        <v>555</v>
      </c>
      <c r="C22" s="74">
        <v>235441</v>
      </c>
      <c r="D22" s="74">
        <v>40805952</v>
      </c>
      <c r="E22" s="66" t="s">
        <v>3828</v>
      </c>
      <c r="F22" s="66" t="s">
        <v>3828</v>
      </c>
      <c r="G22" s="66" t="s">
        <v>3826</v>
      </c>
      <c r="H22" s="66" t="s">
        <v>3827</v>
      </c>
      <c r="I22" s="66" t="s">
        <v>3826</v>
      </c>
      <c r="J22" s="66" t="s">
        <v>3825</v>
      </c>
    </row>
    <row r="23" spans="1:13" ht="15.75" customHeight="1">
      <c r="A23" s="65" t="s">
        <v>512</v>
      </c>
      <c r="B23" s="71" t="s">
        <v>513</v>
      </c>
      <c r="C23" s="74">
        <v>291291</v>
      </c>
      <c r="D23" s="74">
        <v>6948077</v>
      </c>
      <c r="E23" s="66" t="s">
        <v>403</v>
      </c>
      <c r="F23" s="66" t="s">
        <v>776</v>
      </c>
      <c r="G23" s="66" t="s">
        <v>404</v>
      </c>
      <c r="H23" s="66" t="s">
        <v>484</v>
      </c>
      <c r="I23" s="66" t="s">
        <v>403</v>
      </c>
      <c r="J23" s="66" t="s">
        <v>403</v>
      </c>
    </row>
    <row r="24" spans="1:13" ht="15.75" customHeight="1">
      <c r="A24" s="65" t="s">
        <v>561</v>
      </c>
      <c r="B24" s="71" t="s">
        <v>562</v>
      </c>
      <c r="C24" s="74">
        <v>287249</v>
      </c>
      <c r="D24" s="74">
        <v>36649152</v>
      </c>
      <c r="E24" s="66" t="s">
        <v>3825</v>
      </c>
      <c r="F24" s="66" t="s">
        <v>3825</v>
      </c>
      <c r="G24" s="66" t="s">
        <v>3828</v>
      </c>
      <c r="H24" s="66" t="s">
        <v>3829</v>
      </c>
      <c r="I24" s="66" t="s">
        <v>3829</v>
      </c>
      <c r="J24" s="66" t="s">
        <v>3828</v>
      </c>
    </row>
    <row r="25" spans="1:13" ht="15.75" customHeight="1">
      <c r="A25" s="65" t="s">
        <v>436</v>
      </c>
      <c r="B25" s="71" t="s">
        <v>437</v>
      </c>
      <c r="C25" s="74">
        <v>172020</v>
      </c>
      <c r="D25" s="74">
        <v>5009107</v>
      </c>
      <c r="E25" s="66" t="s">
        <v>405</v>
      </c>
      <c r="F25" s="66" t="s">
        <v>444</v>
      </c>
      <c r="G25" s="66" t="s">
        <v>747</v>
      </c>
      <c r="H25" s="66" t="s">
        <v>446</v>
      </c>
      <c r="I25" s="66" t="s">
        <v>446</v>
      </c>
      <c r="J25" s="66" t="s">
        <v>446</v>
      </c>
    </row>
    <row r="26" spans="1:13" ht="15.75" customHeight="1">
      <c r="A26" s="65" t="s">
        <v>448</v>
      </c>
      <c r="B26" s="71" t="s">
        <v>449</v>
      </c>
      <c r="C26" s="74">
        <v>172885</v>
      </c>
      <c r="D26" s="74">
        <v>5086088</v>
      </c>
      <c r="E26" s="66" t="s">
        <v>405</v>
      </c>
      <c r="F26" s="66" t="s">
        <v>406</v>
      </c>
      <c r="G26" s="66" t="s">
        <v>444</v>
      </c>
      <c r="H26" s="66" t="s">
        <v>414</v>
      </c>
      <c r="I26" s="66" t="s">
        <v>440</v>
      </c>
      <c r="J26" s="66" t="s">
        <v>446</v>
      </c>
    </row>
    <row r="27" spans="1:13" ht="15.75" customHeight="1">
      <c r="A27" s="65" t="s">
        <v>454</v>
      </c>
      <c r="B27" s="71" t="s">
        <v>455</v>
      </c>
      <c r="C27" s="74">
        <v>93960</v>
      </c>
      <c r="D27" s="74">
        <v>3101576</v>
      </c>
      <c r="E27" s="66" t="s">
        <v>440</v>
      </c>
      <c r="F27" s="66" t="s">
        <v>440</v>
      </c>
      <c r="G27" s="66" t="s">
        <v>402</v>
      </c>
      <c r="H27" s="66" t="s">
        <v>412</v>
      </c>
      <c r="I27" s="66" t="s">
        <v>444</v>
      </c>
      <c r="J27" s="66" t="s">
        <v>444</v>
      </c>
    </row>
    <row r="28" spans="1:13" ht="15.75" customHeight="1">
      <c r="A28" s="65" t="s">
        <v>782</v>
      </c>
      <c r="B28" s="71" t="s">
        <v>783</v>
      </c>
      <c r="C28" s="74">
        <v>980409</v>
      </c>
      <c r="D28" s="74">
        <v>8477529</v>
      </c>
      <c r="E28" s="66" t="s">
        <v>504</v>
      </c>
      <c r="F28" s="66" t="s">
        <v>914</v>
      </c>
      <c r="G28" s="66" t="s">
        <v>478</v>
      </c>
      <c r="H28" s="66" t="s">
        <v>366</v>
      </c>
      <c r="I28" s="66" t="s">
        <v>384</v>
      </c>
      <c r="J28" s="66" t="s">
        <v>688</v>
      </c>
    </row>
    <row r="29" spans="1:13" ht="15.75" customHeight="1">
      <c r="A29" s="62" t="s">
        <v>975</v>
      </c>
      <c r="B29" s="75" t="s">
        <v>788</v>
      </c>
      <c r="C29" s="74">
        <v>2795560</v>
      </c>
      <c r="D29" s="74">
        <v>119115090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261766</v>
      </c>
      <c r="D33" s="74">
        <v>5595002</v>
      </c>
      <c r="E33" s="66" t="s">
        <v>431</v>
      </c>
      <c r="F33" s="66" t="s">
        <v>407</v>
      </c>
      <c r="G33" s="66" t="s">
        <v>527</v>
      </c>
      <c r="H33" s="66" t="s">
        <v>534</v>
      </c>
      <c r="I33" s="66" t="s">
        <v>431</v>
      </c>
      <c r="J33" s="66" t="s">
        <v>412</v>
      </c>
      <c r="L33" s="67" t="s">
        <v>972</v>
      </c>
      <c r="M33" s="68" t="s">
        <v>404</v>
      </c>
    </row>
    <row r="34" spans="1:13" ht="15.75" customHeight="1">
      <c r="A34" s="65" t="s">
        <v>525</v>
      </c>
      <c r="B34" s="71" t="s">
        <v>526</v>
      </c>
      <c r="C34" s="74">
        <v>210131</v>
      </c>
      <c r="D34" s="74">
        <v>2833067</v>
      </c>
      <c r="E34" s="66" t="s">
        <v>511</v>
      </c>
      <c r="F34" s="66" t="s">
        <v>461</v>
      </c>
      <c r="G34" s="66" t="s">
        <v>460</v>
      </c>
      <c r="H34" s="66" t="s">
        <v>527</v>
      </c>
      <c r="I34" s="66" t="s">
        <v>744</v>
      </c>
      <c r="J34" s="66" t="s">
        <v>426</v>
      </c>
    </row>
    <row r="35" spans="1:13" ht="15.75" customHeight="1">
      <c r="A35" s="65" t="s">
        <v>532</v>
      </c>
      <c r="B35" s="71" t="s">
        <v>533</v>
      </c>
      <c r="C35" s="74">
        <v>526773</v>
      </c>
      <c r="D35" s="74">
        <v>9296701</v>
      </c>
      <c r="E35" s="66" t="s">
        <v>460</v>
      </c>
      <c r="F35" s="66" t="s">
        <v>485</v>
      </c>
      <c r="G35" s="66" t="s">
        <v>431</v>
      </c>
      <c r="H35" s="66" t="s">
        <v>486</v>
      </c>
      <c r="I35" s="66" t="s">
        <v>456</v>
      </c>
      <c r="J35" s="66" t="s">
        <v>412</v>
      </c>
    </row>
    <row r="36" spans="1:13" ht="15.75" customHeight="1">
      <c r="A36" s="65" t="s">
        <v>490</v>
      </c>
      <c r="B36" s="71" t="s">
        <v>491</v>
      </c>
      <c r="C36" s="74">
        <v>605889</v>
      </c>
      <c r="D36" s="74">
        <v>9183295</v>
      </c>
      <c r="E36" s="66" t="s">
        <v>534</v>
      </c>
      <c r="F36" s="66" t="s">
        <v>744</v>
      </c>
      <c r="G36" s="66" t="s">
        <v>435</v>
      </c>
      <c r="H36" s="66" t="s">
        <v>2230</v>
      </c>
      <c r="I36" s="66" t="s">
        <v>542</v>
      </c>
      <c r="J36" s="66" t="s">
        <v>432</v>
      </c>
    </row>
    <row r="37" spans="1:13" ht="15.75" customHeight="1">
      <c r="A37" s="65" t="s">
        <v>755</v>
      </c>
      <c r="B37" s="71" t="s">
        <v>756</v>
      </c>
      <c r="C37" s="74">
        <v>224188</v>
      </c>
      <c r="D37" s="74">
        <v>8240102</v>
      </c>
      <c r="E37" s="66" t="s">
        <v>2224</v>
      </c>
      <c r="F37" s="66" t="s">
        <v>405</v>
      </c>
      <c r="G37" s="66" t="s">
        <v>414</v>
      </c>
      <c r="H37" s="66" t="s">
        <v>440</v>
      </c>
      <c r="I37" s="66" t="s">
        <v>446</v>
      </c>
      <c r="J37" s="66" t="s">
        <v>464</v>
      </c>
    </row>
    <row r="38" spans="1:13" ht="15.75" customHeight="1">
      <c r="A38" s="65" t="s">
        <v>765</v>
      </c>
      <c r="B38" s="71" t="s">
        <v>766</v>
      </c>
      <c r="C38" s="74">
        <v>114234</v>
      </c>
      <c r="D38" s="74">
        <v>5150276</v>
      </c>
      <c r="E38" s="66" t="s">
        <v>413</v>
      </c>
      <c r="F38" s="66" t="s">
        <v>439</v>
      </c>
      <c r="G38" s="66" t="s">
        <v>446</v>
      </c>
      <c r="H38" s="66" t="s">
        <v>447</v>
      </c>
      <c r="I38" s="66" t="s">
        <v>747</v>
      </c>
      <c r="J38" s="66" t="s">
        <v>438</v>
      </c>
    </row>
    <row r="39" spans="1:13" ht="15.75" customHeight="1">
      <c r="A39" s="65" t="s">
        <v>462</v>
      </c>
      <c r="B39" s="71" t="s">
        <v>463</v>
      </c>
      <c r="C39" s="74">
        <v>114483</v>
      </c>
      <c r="D39" s="74">
        <v>5672952</v>
      </c>
      <c r="E39" s="66" t="s">
        <v>2231</v>
      </c>
      <c r="F39" s="66" t="s">
        <v>2231</v>
      </c>
      <c r="G39" s="66" t="s">
        <v>2231</v>
      </c>
      <c r="H39" s="66" t="s">
        <v>445</v>
      </c>
      <c r="I39" s="66" t="s">
        <v>2231</v>
      </c>
      <c r="J39" s="66" t="s">
        <v>438</v>
      </c>
    </row>
    <row r="40" spans="1:13" ht="15.75" customHeight="1">
      <c r="A40" s="76" t="s">
        <v>977</v>
      </c>
      <c r="B40" s="71" t="s">
        <v>978</v>
      </c>
      <c r="C40" s="74">
        <v>0</v>
      </c>
      <c r="D40" s="74">
        <v>0</v>
      </c>
      <c r="E40" s="66" t="s">
        <v>371</v>
      </c>
      <c r="F40" s="66" t="s">
        <v>539</v>
      </c>
      <c r="G40" s="66" t="s">
        <v>492</v>
      </c>
      <c r="H40" s="66" t="s">
        <v>492</v>
      </c>
      <c r="I40" s="66" t="s">
        <v>417</v>
      </c>
      <c r="J40" s="66" t="s">
        <v>420</v>
      </c>
    </row>
    <row r="41" spans="1:13" ht="15.75" customHeight="1">
      <c r="A41" s="62" t="s">
        <v>975</v>
      </c>
      <c r="B41" s="75" t="s">
        <v>788</v>
      </c>
      <c r="C41" s="74">
        <v>1733100</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125746</v>
      </c>
      <c r="D45" s="74">
        <v>10607314</v>
      </c>
      <c r="E45" s="66" t="s">
        <v>537</v>
      </c>
      <c r="F45" s="66" t="s">
        <v>420</v>
      </c>
      <c r="G45" s="66" t="s">
        <v>537</v>
      </c>
      <c r="H45" s="66" t="s">
        <v>418</v>
      </c>
      <c r="I45" s="66" t="s">
        <v>419</v>
      </c>
      <c r="J45" s="66" t="s">
        <v>420</v>
      </c>
      <c r="L45" s="67" t="s">
        <v>972</v>
      </c>
      <c r="M45" s="68" t="s">
        <v>439</v>
      </c>
    </row>
    <row r="46" spans="1:13" ht="15.75" customHeight="1">
      <c r="A46" s="65" t="s">
        <v>583</v>
      </c>
      <c r="B46" s="71" t="s">
        <v>584</v>
      </c>
      <c r="C46" s="74">
        <v>347008</v>
      </c>
      <c r="D46" s="74">
        <v>40449345</v>
      </c>
      <c r="E46" s="66" t="s">
        <v>539</v>
      </c>
      <c r="F46" s="66" t="s">
        <v>492</v>
      </c>
      <c r="G46" s="66" t="s">
        <v>539</v>
      </c>
      <c r="H46" s="66" t="s">
        <v>539</v>
      </c>
      <c r="I46" s="66" t="s">
        <v>492</v>
      </c>
      <c r="J46" s="66" t="s">
        <v>492</v>
      </c>
    </row>
    <row r="47" spans="1:13" ht="15.75" customHeight="1">
      <c r="A47" s="65" t="s">
        <v>745</v>
      </c>
      <c r="B47" s="71" t="s">
        <v>746</v>
      </c>
      <c r="C47" s="74">
        <v>100822</v>
      </c>
      <c r="D47" s="74">
        <v>8264847</v>
      </c>
      <c r="E47" s="66" t="s">
        <v>537</v>
      </c>
      <c r="F47" s="66" t="s">
        <v>538</v>
      </c>
      <c r="G47" s="66" t="s">
        <v>446</v>
      </c>
      <c r="H47" s="66" t="s">
        <v>421</v>
      </c>
      <c r="I47" s="66" t="s">
        <v>419</v>
      </c>
      <c r="J47" s="66" t="s">
        <v>759</v>
      </c>
    </row>
    <row r="48" spans="1:13" ht="15.75" customHeight="1">
      <c r="A48" s="65" t="s">
        <v>751</v>
      </c>
      <c r="B48" s="71" t="s">
        <v>752</v>
      </c>
      <c r="C48" s="74">
        <v>462180</v>
      </c>
      <c r="D48" s="74">
        <v>10262339</v>
      </c>
      <c r="E48" s="66" t="s">
        <v>484</v>
      </c>
      <c r="F48" s="66" t="s">
        <v>456</v>
      </c>
      <c r="G48" s="66" t="s">
        <v>431</v>
      </c>
      <c r="H48" s="66" t="s">
        <v>431</v>
      </c>
      <c r="I48" s="66" t="s">
        <v>748</v>
      </c>
      <c r="J48" s="66" t="s">
        <v>468</v>
      </c>
    </row>
    <row r="49" spans="1:13" ht="15.75" customHeight="1">
      <c r="A49" s="65" t="s">
        <v>529</v>
      </c>
      <c r="B49" s="71" t="s">
        <v>530</v>
      </c>
      <c r="C49" s="74">
        <v>372294</v>
      </c>
      <c r="D49" s="74">
        <v>6436188</v>
      </c>
      <c r="E49" s="66" t="s">
        <v>434</v>
      </c>
      <c r="F49" s="66" t="s">
        <v>485</v>
      </c>
      <c r="G49" s="66" t="s">
        <v>485</v>
      </c>
      <c r="H49" s="66" t="s">
        <v>460</v>
      </c>
      <c r="I49" s="66" t="s">
        <v>485</v>
      </c>
      <c r="J49" s="66" t="s">
        <v>489</v>
      </c>
    </row>
    <row r="50" spans="1:13" ht="15.75" customHeight="1">
      <c r="A50" s="65" t="s">
        <v>415</v>
      </c>
      <c r="B50" s="71" t="s">
        <v>416</v>
      </c>
      <c r="C50" s="74">
        <v>247434</v>
      </c>
      <c r="D50" s="74">
        <v>12662610</v>
      </c>
      <c r="E50" s="66" t="s">
        <v>2231</v>
      </c>
      <c r="F50" s="66" t="s">
        <v>2231</v>
      </c>
      <c r="G50" s="66" t="s">
        <v>2231</v>
      </c>
      <c r="H50" s="66" t="s">
        <v>2224</v>
      </c>
      <c r="I50" s="66" t="s">
        <v>2231</v>
      </c>
      <c r="J50" s="66" t="s">
        <v>438</v>
      </c>
    </row>
    <row r="51" spans="1:13" ht="15.75" customHeight="1">
      <c r="A51" s="65" t="s">
        <v>494</v>
      </c>
      <c r="B51" s="71" t="s">
        <v>495</v>
      </c>
      <c r="C51" s="74">
        <v>681240</v>
      </c>
      <c r="D51" s="74">
        <v>11839758</v>
      </c>
      <c r="E51" s="66" t="s">
        <v>434</v>
      </c>
      <c r="F51" s="66" t="s">
        <v>744</v>
      </c>
      <c r="G51" s="66" t="s">
        <v>432</v>
      </c>
      <c r="H51" s="66" t="s">
        <v>520</v>
      </c>
      <c r="I51" s="66" t="s">
        <v>743</v>
      </c>
      <c r="J51" s="66" t="s">
        <v>744</v>
      </c>
    </row>
    <row r="52" spans="1:13" ht="15.75" customHeight="1">
      <c r="A52" s="65" t="s">
        <v>636</v>
      </c>
      <c r="B52" s="71" t="s">
        <v>637</v>
      </c>
      <c r="C52" s="74">
        <v>499637</v>
      </c>
      <c r="D52" s="74">
        <v>39736655</v>
      </c>
      <c r="E52" s="66" t="s">
        <v>417</v>
      </c>
      <c r="F52" s="66" t="s">
        <v>537</v>
      </c>
      <c r="G52" s="66" t="s">
        <v>537</v>
      </c>
      <c r="H52" s="66" t="s">
        <v>417</v>
      </c>
      <c r="I52" s="66" t="s">
        <v>538</v>
      </c>
      <c r="J52" s="66" t="s">
        <v>538</v>
      </c>
    </row>
    <row r="53" spans="1:13" ht="15.75" customHeight="1">
      <c r="A53" s="65" t="s">
        <v>641</v>
      </c>
      <c r="B53" s="71" t="s">
        <v>642</v>
      </c>
      <c r="C53" s="74">
        <v>211809</v>
      </c>
      <c r="D53" s="74">
        <v>46057594</v>
      </c>
      <c r="E53" s="66" t="s">
        <v>3826</v>
      </c>
      <c r="F53" s="66" t="s">
        <v>3826</v>
      </c>
      <c r="G53" s="66" t="s">
        <v>3826</v>
      </c>
      <c r="H53" s="66" t="s">
        <v>3827</v>
      </c>
      <c r="I53" s="66" t="s">
        <v>3826</v>
      </c>
      <c r="J53" s="66" t="s">
        <v>3827</v>
      </c>
    </row>
    <row r="54" spans="1:13" ht="15.75" customHeight="1">
      <c r="A54" s="65" t="s">
        <v>429</v>
      </c>
      <c r="B54" s="71" t="s">
        <v>430</v>
      </c>
      <c r="C54" s="74">
        <v>245472</v>
      </c>
      <c r="D54" s="74">
        <v>7336359</v>
      </c>
      <c r="E54" s="66" t="s">
        <v>444</v>
      </c>
      <c r="F54" s="66" t="s">
        <v>418</v>
      </c>
      <c r="G54" s="66" t="s">
        <v>538</v>
      </c>
      <c r="H54" s="66" t="s">
        <v>493</v>
      </c>
      <c r="I54" s="66" t="s">
        <v>420</v>
      </c>
      <c r="J54" s="66" t="s">
        <v>419</v>
      </c>
    </row>
    <row r="55" spans="1:13" ht="15.75" customHeight="1">
      <c r="A55" s="65" t="s">
        <v>540</v>
      </c>
      <c r="B55" s="71" t="s">
        <v>541</v>
      </c>
      <c r="C55" s="74">
        <v>171544</v>
      </c>
      <c r="D55" s="74">
        <v>6580010</v>
      </c>
      <c r="E55" s="66" t="s">
        <v>464</v>
      </c>
      <c r="F55" s="66" t="s">
        <v>443</v>
      </c>
      <c r="G55" s="66" t="s">
        <v>747</v>
      </c>
      <c r="H55" s="66" t="s">
        <v>2224</v>
      </c>
      <c r="I55" s="66" t="s">
        <v>446</v>
      </c>
      <c r="J55" s="66" t="s">
        <v>446</v>
      </c>
    </row>
    <row r="56" spans="1:13" ht="15.75" customHeight="1">
      <c r="A56" s="65" t="s">
        <v>518</v>
      </c>
      <c r="B56" s="71" t="s">
        <v>519</v>
      </c>
      <c r="C56" s="74">
        <v>487871</v>
      </c>
      <c r="D56" s="74">
        <v>9215911</v>
      </c>
      <c r="E56" s="66" t="s">
        <v>407</v>
      </c>
      <c r="F56" s="66" t="s">
        <v>528</v>
      </c>
      <c r="G56" s="66" t="s">
        <v>432</v>
      </c>
      <c r="H56" s="66" t="s">
        <v>484</v>
      </c>
      <c r="I56" s="66" t="s">
        <v>776</v>
      </c>
      <c r="J56" s="66" t="s">
        <v>403</v>
      </c>
    </row>
    <row r="57" spans="1:13" ht="15.75" customHeight="1">
      <c r="A57" s="65" t="s">
        <v>441</v>
      </c>
      <c r="B57" s="71" t="s">
        <v>442</v>
      </c>
      <c r="C57" s="74">
        <v>356498</v>
      </c>
      <c r="D57" s="74">
        <v>9794738</v>
      </c>
      <c r="E57" s="66" t="s">
        <v>414</v>
      </c>
      <c r="F57" s="66" t="s">
        <v>2224</v>
      </c>
      <c r="G57" s="66" t="s">
        <v>464</v>
      </c>
      <c r="H57" s="66" t="s">
        <v>447</v>
      </c>
      <c r="I57" s="66" t="s">
        <v>447</v>
      </c>
      <c r="J57" s="66" t="s">
        <v>443</v>
      </c>
    </row>
    <row r="58" spans="1:13" ht="15.75" customHeight="1">
      <c r="A58" s="65" t="s">
        <v>767</v>
      </c>
      <c r="B58" s="71" t="s">
        <v>768</v>
      </c>
      <c r="C58" s="74">
        <v>240473</v>
      </c>
      <c r="D58" s="74">
        <v>7099058</v>
      </c>
      <c r="E58" s="66" t="s">
        <v>405</v>
      </c>
      <c r="F58" s="66" t="s">
        <v>747</v>
      </c>
      <c r="G58" s="66" t="s">
        <v>747</v>
      </c>
      <c r="H58" s="66" t="s">
        <v>405</v>
      </c>
      <c r="I58" s="66" t="s">
        <v>468</v>
      </c>
      <c r="J58" s="66" t="s">
        <v>747</v>
      </c>
    </row>
    <row r="59" spans="1:13" ht="15.75" customHeight="1">
      <c r="A59" s="65" t="s">
        <v>772</v>
      </c>
      <c r="B59" s="71" t="s">
        <v>773</v>
      </c>
      <c r="C59" s="74">
        <v>271952</v>
      </c>
      <c r="D59" s="74">
        <v>9671475</v>
      </c>
      <c r="E59" s="66" t="s">
        <v>446</v>
      </c>
      <c r="F59" s="66" t="s">
        <v>2224</v>
      </c>
      <c r="G59" s="66" t="s">
        <v>440</v>
      </c>
      <c r="H59" s="66" t="s">
        <v>371</v>
      </c>
      <c r="I59" s="66" t="s">
        <v>371</v>
      </c>
      <c r="J59" s="66" t="s">
        <v>371</v>
      </c>
    </row>
    <row r="60" spans="1:13" ht="15.75" customHeight="1">
      <c r="A60" s="62" t="s">
        <v>975</v>
      </c>
      <c r="B60" s="75" t="s">
        <v>788</v>
      </c>
      <c r="C60" s="74">
        <v>4821980</v>
      </c>
      <c r="D60" s="74">
        <v>236014202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552458</v>
      </c>
      <c r="D64" s="74">
        <v>48412183</v>
      </c>
      <c r="E64" s="66" t="s">
        <v>538</v>
      </c>
      <c r="F64" s="66" t="s">
        <v>537</v>
      </c>
      <c r="G64" s="66" t="s">
        <v>537</v>
      </c>
      <c r="H64" s="66" t="s">
        <v>492</v>
      </c>
      <c r="I64" s="66" t="s">
        <v>492</v>
      </c>
      <c r="J64" s="66" t="s">
        <v>3825</v>
      </c>
      <c r="L64" s="67" t="s">
        <v>972</v>
      </c>
      <c r="M64" s="68" t="s">
        <v>443</v>
      </c>
    </row>
    <row r="65" spans="1:10" ht="15.75" customHeight="1">
      <c r="A65" s="65" t="s">
        <v>741</v>
      </c>
      <c r="B65" s="71" t="s">
        <v>742</v>
      </c>
      <c r="C65" s="74">
        <v>491031</v>
      </c>
      <c r="D65" s="74">
        <v>11607620</v>
      </c>
      <c r="E65" s="66" t="s">
        <v>403</v>
      </c>
      <c r="F65" s="66" t="s">
        <v>747</v>
      </c>
      <c r="G65" s="66" t="s">
        <v>405</v>
      </c>
      <c r="H65" s="66" t="s">
        <v>405</v>
      </c>
      <c r="I65" s="66" t="s">
        <v>747</v>
      </c>
      <c r="J65" s="66" t="s">
        <v>414</v>
      </c>
    </row>
    <row r="66" spans="1:10" ht="15.75" customHeight="1">
      <c r="A66" s="65" t="s">
        <v>749</v>
      </c>
      <c r="B66" s="71" t="s">
        <v>750</v>
      </c>
      <c r="C66" s="74">
        <v>482403</v>
      </c>
      <c r="D66" s="74">
        <v>13826558</v>
      </c>
      <c r="E66" s="66" t="s">
        <v>406</v>
      </c>
      <c r="F66" s="66" t="s">
        <v>444</v>
      </c>
      <c r="G66" s="66" t="s">
        <v>748</v>
      </c>
      <c r="H66" s="66" t="s">
        <v>747</v>
      </c>
      <c r="I66" s="66" t="s">
        <v>444</v>
      </c>
      <c r="J66" s="66" t="s">
        <v>748</v>
      </c>
    </row>
    <row r="67" spans="1:10" ht="15.75" customHeight="1">
      <c r="A67" s="65" t="s">
        <v>601</v>
      </c>
      <c r="B67" s="71" t="s">
        <v>602</v>
      </c>
      <c r="C67" s="74">
        <v>541159</v>
      </c>
      <c r="D67" s="74">
        <v>53662555</v>
      </c>
      <c r="E67" s="66" t="s">
        <v>492</v>
      </c>
      <c r="F67" s="66" t="s">
        <v>3825</v>
      </c>
      <c r="G67" s="66" t="s">
        <v>539</v>
      </c>
      <c r="H67" s="66" t="s">
        <v>492</v>
      </c>
      <c r="I67" s="66" t="s">
        <v>538</v>
      </c>
      <c r="J67" s="66" t="s">
        <v>537</v>
      </c>
    </row>
    <row r="68" spans="1:10" ht="15.75" customHeight="1">
      <c r="A68" s="65" t="s">
        <v>753</v>
      </c>
      <c r="B68" s="71" t="s">
        <v>754</v>
      </c>
      <c r="C68" s="74">
        <v>457843</v>
      </c>
      <c r="D68" s="74">
        <v>13175953</v>
      </c>
      <c r="E68" s="66" t="s">
        <v>406</v>
      </c>
      <c r="F68" s="66" t="s">
        <v>459</v>
      </c>
      <c r="G68" s="66" t="s">
        <v>402</v>
      </c>
      <c r="H68" s="66" t="s">
        <v>444</v>
      </c>
      <c r="I68" s="66" t="s">
        <v>440</v>
      </c>
      <c r="J68" s="66" t="s">
        <v>439</v>
      </c>
    </row>
    <row r="69" spans="1:10" ht="15.75" customHeight="1">
      <c r="A69" s="65" t="s">
        <v>487</v>
      </c>
      <c r="B69" s="71" t="s">
        <v>488</v>
      </c>
      <c r="C69" s="74">
        <v>706607</v>
      </c>
      <c r="D69" s="74">
        <v>16796367</v>
      </c>
      <c r="E69" s="66" t="s">
        <v>403</v>
      </c>
      <c r="F69" s="66" t="s">
        <v>414</v>
      </c>
      <c r="G69" s="66" t="s">
        <v>406</v>
      </c>
      <c r="H69" s="66" t="s">
        <v>776</v>
      </c>
      <c r="I69" s="66" t="s">
        <v>404</v>
      </c>
      <c r="J69" s="66" t="s">
        <v>489</v>
      </c>
    </row>
    <row r="70" spans="1:10" ht="15.75" customHeight="1">
      <c r="A70" s="65" t="s">
        <v>535</v>
      </c>
      <c r="B70" s="71" t="s">
        <v>536</v>
      </c>
      <c r="C70" s="74">
        <v>582157</v>
      </c>
      <c r="D70" s="74">
        <v>11965511</v>
      </c>
      <c r="E70" s="66" t="s">
        <v>459</v>
      </c>
      <c r="F70" s="66" t="s">
        <v>489</v>
      </c>
      <c r="G70" s="66" t="s">
        <v>485</v>
      </c>
      <c r="H70" s="66" t="s">
        <v>431</v>
      </c>
      <c r="I70" s="66" t="s">
        <v>2222</v>
      </c>
      <c r="J70" s="66" t="s">
        <v>403</v>
      </c>
    </row>
    <row r="71" spans="1:10" ht="15.75" customHeight="1">
      <c r="A71" s="65" t="s">
        <v>655</v>
      </c>
      <c r="B71" s="71" t="s">
        <v>656</v>
      </c>
      <c r="C71" s="74">
        <v>450833</v>
      </c>
      <c r="D71" s="74">
        <v>50975585</v>
      </c>
      <c r="E71" s="66" t="s">
        <v>539</v>
      </c>
      <c r="F71" s="66" t="s">
        <v>537</v>
      </c>
      <c r="G71" s="66" t="s">
        <v>492</v>
      </c>
      <c r="H71" s="66" t="s">
        <v>538</v>
      </c>
      <c r="I71" s="66" t="s">
        <v>492</v>
      </c>
      <c r="J71" s="66" t="s">
        <v>418</v>
      </c>
    </row>
    <row r="72" spans="1:10" ht="15.75" customHeight="1">
      <c r="A72" s="65" t="s">
        <v>506</v>
      </c>
      <c r="B72" s="71" t="s">
        <v>507</v>
      </c>
      <c r="C72" s="74">
        <v>399488</v>
      </c>
      <c r="D72" s="74">
        <v>12733407</v>
      </c>
      <c r="E72" s="66" t="s">
        <v>748</v>
      </c>
      <c r="F72" s="66" t="s">
        <v>414</v>
      </c>
      <c r="G72" s="66" t="s">
        <v>431</v>
      </c>
      <c r="H72" s="66" t="s">
        <v>406</v>
      </c>
      <c r="I72" s="66" t="s">
        <v>748</v>
      </c>
      <c r="J72" s="66" t="s">
        <v>747</v>
      </c>
    </row>
    <row r="73" spans="1:10" ht="15.75" customHeight="1">
      <c r="A73" s="65" t="s">
        <v>657</v>
      </c>
      <c r="B73" s="71" t="s">
        <v>658</v>
      </c>
      <c r="C73" s="74">
        <v>409541</v>
      </c>
      <c r="D73" s="74">
        <v>51659287</v>
      </c>
      <c r="E73" s="66" t="s">
        <v>3825</v>
      </c>
      <c r="F73" s="66" t="s">
        <v>3825</v>
      </c>
      <c r="G73" s="66" t="s">
        <v>3829</v>
      </c>
      <c r="H73" s="66" t="s">
        <v>539</v>
      </c>
      <c r="I73" s="66" t="s">
        <v>539</v>
      </c>
      <c r="J73" s="66" t="s">
        <v>539</v>
      </c>
    </row>
    <row r="74" spans="1:10" ht="15.75" customHeight="1">
      <c r="A74" s="65" t="s">
        <v>671</v>
      </c>
      <c r="B74" s="71" t="s">
        <v>672</v>
      </c>
      <c r="C74" s="74">
        <v>746660</v>
      </c>
      <c r="D74" s="74">
        <v>47011587</v>
      </c>
      <c r="E74" s="66" t="s">
        <v>420</v>
      </c>
      <c r="F74" s="66" t="s">
        <v>418</v>
      </c>
      <c r="G74" s="66" t="s">
        <v>420</v>
      </c>
      <c r="H74" s="66" t="s">
        <v>493</v>
      </c>
      <c r="I74" s="66" t="s">
        <v>493</v>
      </c>
      <c r="J74" s="66" t="s">
        <v>418</v>
      </c>
    </row>
    <row r="75" spans="1:10" ht="15.75" customHeight="1">
      <c r="A75" s="65" t="s">
        <v>678</v>
      </c>
      <c r="B75" s="71" t="s">
        <v>679</v>
      </c>
      <c r="C75" s="74">
        <v>385892</v>
      </c>
      <c r="D75" s="74">
        <v>41942350</v>
      </c>
      <c r="E75" s="66" t="s">
        <v>539</v>
      </c>
      <c r="F75" s="66" t="s">
        <v>539</v>
      </c>
      <c r="G75" s="66" t="s">
        <v>539</v>
      </c>
      <c r="H75" s="66" t="s">
        <v>492</v>
      </c>
      <c r="I75" s="66" t="s">
        <v>538</v>
      </c>
      <c r="J75" s="66" t="s">
        <v>538</v>
      </c>
    </row>
    <row r="76" spans="1:10" ht="15.75" customHeight="1">
      <c r="A76" s="65" t="s">
        <v>695</v>
      </c>
      <c r="B76" s="71" t="s">
        <v>696</v>
      </c>
      <c r="C76" s="74">
        <v>302200</v>
      </c>
      <c r="D76" s="74">
        <v>52288691</v>
      </c>
      <c r="E76" s="66" t="s">
        <v>3828</v>
      </c>
      <c r="F76" s="66" t="s">
        <v>3826</v>
      </c>
      <c r="G76" s="66" t="s">
        <v>3828</v>
      </c>
      <c r="H76" s="66" t="s">
        <v>3826</v>
      </c>
      <c r="I76" s="66" t="s">
        <v>3828</v>
      </c>
      <c r="J76" s="66" t="s">
        <v>3826</v>
      </c>
    </row>
    <row r="77" spans="1:10" ht="15.75" customHeight="1">
      <c r="A77" s="65" t="s">
        <v>698</v>
      </c>
      <c r="B77" s="71" t="s">
        <v>699</v>
      </c>
      <c r="C77" s="74">
        <v>414790</v>
      </c>
      <c r="D77" s="74">
        <v>42668573</v>
      </c>
      <c r="E77" s="66" t="s">
        <v>492</v>
      </c>
      <c r="F77" s="66" t="s">
        <v>3825</v>
      </c>
      <c r="G77" s="66" t="s">
        <v>537</v>
      </c>
      <c r="H77" s="66" t="s">
        <v>492</v>
      </c>
      <c r="I77" s="66" t="s">
        <v>537</v>
      </c>
      <c r="J77" s="66" t="s">
        <v>492</v>
      </c>
    </row>
    <row r="78" spans="1:10" ht="15.75" customHeight="1">
      <c r="A78" s="65" t="s">
        <v>708</v>
      </c>
      <c r="B78" s="71" t="s">
        <v>709</v>
      </c>
      <c r="C78" s="74">
        <v>542661</v>
      </c>
      <c r="D78" s="74">
        <v>38988671</v>
      </c>
      <c r="E78" s="66" t="s">
        <v>493</v>
      </c>
      <c r="F78" s="66" t="s">
        <v>493</v>
      </c>
      <c r="G78" s="66" t="s">
        <v>417</v>
      </c>
      <c r="H78" s="66" t="s">
        <v>537</v>
      </c>
      <c r="I78" s="66" t="s">
        <v>537</v>
      </c>
      <c r="J78" s="66" t="s">
        <v>537</v>
      </c>
    </row>
    <row r="79" spans="1:10" ht="15.75" customHeight="1">
      <c r="A79" s="65" t="s">
        <v>521</v>
      </c>
      <c r="B79" s="71" t="s">
        <v>522</v>
      </c>
      <c r="C79" s="74">
        <v>748625</v>
      </c>
      <c r="D79" s="74">
        <v>12315799</v>
      </c>
      <c r="E79" s="66" t="s">
        <v>473</v>
      </c>
      <c r="F79" s="66" t="s">
        <v>531</v>
      </c>
      <c r="G79" s="66" t="s">
        <v>473</v>
      </c>
      <c r="H79" s="66" t="s">
        <v>460</v>
      </c>
      <c r="I79" s="66" t="s">
        <v>2222</v>
      </c>
      <c r="J79" s="66" t="s">
        <v>489</v>
      </c>
    </row>
    <row r="80" spans="1:10" ht="15.75" customHeight="1">
      <c r="A80" s="65" t="s">
        <v>712</v>
      </c>
      <c r="B80" s="71" t="s">
        <v>713</v>
      </c>
      <c r="C80" s="74">
        <v>726714</v>
      </c>
      <c r="D80" s="74">
        <v>43061473</v>
      </c>
      <c r="E80" s="66" t="s">
        <v>419</v>
      </c>
      <c r="F80" s="66" t="s">
        <v>420</v>
      </c>
      <c r="G80" s="66" t="s">
        <v>420</v>
      </c>
      <c r="H80" s="66" t="s">
        <v>421</v>
      </c>
      <c r="I80" s="66" t="s">
        <v>421</v>
      </c>
      <c r="J80" s="66" t="s">
        <v>2231</v>
      </c>
    </row>
    <row r="81" spans="1:13" ht="15.75" customHeight="1">
      <c r="A81" s="65" t="s">
        <v>726</v>
      </c>
      <c r="B81" s="71" t="s">
        <v>727</v>
      </c>
      <c r="C81" s="74">
        <v>421522</v>
      </c>
      <c r="D81" s="74">
        <v>41338546</v>
      </c>
      <c r="E81" s="66" t="s">
        <v>492</v>
      </c>
      <c r="F81" s="66" t="s">
        <v>537</v>
      </c>
      <c r="G81" s="66" t="s">
        <v>492</v>
      </c>
      <c r="H81" s="66" t="s">
        <v>537</v>
      </c>
      <c r="I81" s="66" t="s">
        <v>537</v>
      </c>
      <c r="J81" s="66" t="s">
        <v>537</v>
      </c>
    </row>
    <row r="82" spans="1:13" ht="15.75" customHeight="1">
      <c r="A82" s="65" t="s">
        <v>730</v>
      </c>
      <c r="B82" s="71" t="s">
        <v>731</v>
      </c>
      <c r="C82" s="74">
        <v>316128</v>
      </c>
      <c r="D82" s="74">
        <v>41732409</v>
      </c>
      <c r="E82" s="66" t="s">
        <v>3825</v>
      </c>
      <c r="F82" s="66" t="s">
        <v>3825</v>
      </c>
      <c r="G82" s="66" t="s">
        <v>3825</v>
      </c>
      <c r="H82" s="66" t="s">
        <v>3825</v>
      </c>
      <c r="I82" s="66" t="s">
        <v>492</v>
      </c>
      <c r="J82" s="66" t="s">
        <v>539</v>
      </c>
    </row>
    <row r="83" spans="1:13" ht="15.75" customHeight="1">
      <c r="A83" s="65" t="s">
        <v>735</v>
      </c>
      <c r="B83" s="71" t="s">
        <v>736</v>
      </c>
      <c r="C83" s="74">
        <v>380122</v>
      </c>
      <c r="D83" s="74">
        <v>47597675</v>
      </c>
      <c r="E83" s="66" t="s">
        <v>3825</v>
      </c>
      <c r="F83" s="66" t="s">
        <v>492</v>
      </c>
      <c r="G83" s="66" t="s">
        <v>3825</v>
      </c>
      <c r="H83" s="66" t="s">
        <v>3826</v>
      </c>
      <c r="I83" s="66" t="s">
        <v>3829</v>
      </c>
      <c r="J83" s="66" t="s">
        <v>492</v>
      </c>
    </row>
    <row r="84" spans="1:13" ht="15.75" customHeight="1">
      <c r="A84" s="65" t="s">
        <v>769</v>
      </c>
      <c r="B84" s="71" t="s">
        <v>770</v>
      </c>
      <c r="C84" s="74">
        <v>976660</v>
      </c>
      <c r="D84" s="74">
        <v>12445724</v>
      </c>
      <c r="E84" s="66" t="s">
        <v>544</v>
      </c>
      <c r="F84" s="66" t="s">
        <v>461</v>
      </c>
      <c r="G84" s="66" t="s">
        <v>542</v>
      </c>
      <c r="H84" s="66" t="s">
        <v>371</v>
      </c>
      <c r="I84" s="66" t="s">
        <v>371</v>
      </c>
      <c r="J84" s="66" t="s">
        <v>371</v>
      </c>
    </row>
    <row r="85" spans="1:13" ht="15.75" customHeight="1">
      <c r="A85" s="62" t="s">
        <v>975</v>
      </c>
      <c r="B85" s="75" t="s">
        <v>981</v>
      </c>
      <c r="C85" s="74">
        <v>10584663</v>
      </c>
      <c r="D85" s="74">
        <v>655230939</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429935</v>
      </c>
      <c r="D89" s="74">
        <v>48662286</v>
      </c>
      <c r="E89" s="66" t="s">
        <v>539</v>
      </c>
      <c r="F89" s="66" t="s">
        <v>438</v>
      </c>
      <c r="G89" s="66" t="s">
        <v>492</v>
      </c>
      <c r="H89" s="66" t="s">
        <v>492</v>
      </c>
      <c r="I89" s="66" t="s">
        <v>539</v>
      </c>
      <c r="J89" s="66" t="s">
        <v>492</v>
      </c>
      <c r="L89" s="67" t="s">
        <v>972</v>
      </c>
      <c r="M89" s="68" t="s">
        <v>419</v>
      </c>
    </row>
    <row r="90" spans="1:13" ht="15.75" customHeight="1">
      <c r="A90" s="65" t="s">
        <v>760</v>
      </c>
      <c r="B90" s="71" t="s">
        <v>761</v>
      </c>
      <c r="C90" s="74">
        <v>713108</v>
      </c>
      <c r="D90" s="74">
        <v>19949486</v>
      </c>
      <c r="E90" s="66" t="s">
        <v>414</v>
      </c>
      <c r="F90" s="66" t="s">
        <v>438</v>
      </c>
      <c r="G90" s="66" t="s">
        <v>438</v>
      </c>
      <c r="H90" s="66" t="s">
        <v>2224</v>
      </c>
      <c r="I90" s="66" t="s">
        <v>443</v>
      </c>
      <c r="J90" s="66" t="s">
        <v>438</v>
      </c>
    </row>
    <row r="91" spans="1:13" ht="15.75" customHeight="1">
      <c r="A91" s="65" t="s">
        <v>623</v>
      </c>
      <c r="B91" s="71" t="s">
        <v>624</v>
      </c>
      <c r="C91" s="74">
        <v>1174364</v>
      </c>
      <c r="D91" s="74">
        <v>49368523</v>
      </c>
      <c r="E91" s="66" t="s">
        <v>447</v>
      </c>
      <c r="F91" s="66" t="s">
        <v>445</v>
      </c>
      <c r="G91" s="66" t="s">
        <v>2224</v>
      </c>
      <c r="H91" s="66" t="s">
        <v>438</v>
      </c>
      <c r="I91" s="66" t="s">
        <v>413</v>
      </c>
      <c r="J91" s="66" t="s">
        <v>445</v>
      </c>
    </row>
    <row r="92" spans="1:13" ht="15.75" customHeight="1">
      <c r="A92" s="65" t="s">
        <v>631</v>
      </c>
      <c r="B92" s="71" t="s">
        <v>632</v>
      </c>
      <c r="C92" s="74">
        <v>808124</v>
      </c>
      <c r="D92" s="74">
        <v>65139222</v>
      </c>
      <c r="E92" s="66" t="s">
        <v>537</v>
      </c>
      <c r="F92" s="66" t="s">
        <v>492</v>
      </c>
      <c r="G92" s="66" t="s">
        <v>537</v>
      </c>
      <c r="H92" s="66" t="s">
        <v>538</v>
      </c>
      <c r="I92" s="66" t="s">
        <v>3825</v>
      </c>
      <c r="J92" s="66" t="s">
        <v>537</v>
      </c>
    </row>
    <row r="93" spans="1:13" ht="15.75" customHeight="1">
      <c r="A93" s="65" t="s">
        <v>762</v>
      </c>
      <c r="B93" s="71" t="s">
        <v>763</v>
      </c>
      <c r="C93" s="74">
        <v>645735</v>
      </c>
      <c r="D93" s="74">
        <v>18130340</v>
      </c>
      <c r="E93" s="66" t="s">
        <v>414</v>
      </c>
      <c r="F93" s="66" t="s">
        <v>412</v>
      </c>
      <c r="G93" s="66" t="s">
        <v>412</v>
      </c>
      <c r="H93" s="66" t="s">
        <v>403</v>
      </c>
      <c r="I93" s="66" t="s">
        <v>776</v>
      </c>
      <c r="J93" s="66" t="s">
        <v>403</v>
      </c>
    </row>
    <row r="94" spans="1:13" ht="15.75" customHeight="1">
      <c r="A94" s="65" t="s">
        <v>690</v>
      </c>
      <c r="B94" s="71" t="s">
        <v>691</v>
      </c>
      <c r="C94" s="74">
        <v>846142</v>
      </c>
      <c r="D94" s="74">
        <v>56048127</v>
      </c>
      <c r="E94" s="66" t="s">
        <v>418</v>
      </c>
      <c r="F94" s="66" t="s">
        <v>418</v>
      </c>
      <c r="G94" s="66" t="s">
        <v>759</v>
      </c>
      <c r="H94" s="66" t="s">
        <v>759</v>
      </c>
      <c r="I94" s="66" t="s">
        <v>2231</v>
      </c>
      <c r="J94" s="66" t="s">
        <v>438</v>
      </c>
    </row>
    <row r="95" spans="1:13" ht="15.75" customHeight="1">
      <c r="A95" s="65" t="s">
        <v>705</v>
      </c>
      <c r="B95" s="71" t="s">
        <v>706</v>
      </c>
      <c r="C95" s="74">
        <v>471810</v>
      </c>
      <c r="D95" s="74">
        <v>50334047</v>
      </c>
      <c r="E95" s="66" t="s">
        <v>539</v>
      </c>
      <c r="F95" s="66" t="s">
        <v>538</v>
      </c>
      <c r="G95" s="66" t="s">
        <v>539</v>
      </c>
      <c r="H95" s="66" t="s">
        <v>492</v>
      </c>
      <c r="I95" s="66" t="s">
        <v>538</v>
      </c>
      <c r="J95" s="66" t="s">
        <v>537</v>
      </c>
    </row>
    <row r="96" spans="1:13" ht="15.75" customHeight="1">
      <c r="A96" s="65" t="s">
        <v>716</v>
      </c>
      <c r="B96" s="71" t="s">
        <v>717</v>
      </c>
      <c r="C96" s="74">
        <v>473162</v>
      </c>
      <c r="D96" s="74">
        <v>68020228</v>
      </c>
      <c r="E96" s="66" t="s">
        <v>3829</v>
      </c>
      <c r="F96" s="66" t="s">
        <v>3828</v>
      </c>
      <c r="G96" s="66" t="s">
        <v>3829</v>
      </c>
      <c r="H96" s="66" t="s">
        <v>539</v>
      </c>
      <c r="I96" s="66" t="s">
        <v>492</v>
      </c>
      <c r="J96" s="66" t="s">
        <v>3829</v>
      </c>
    </row>
    <row r="97" spans="1:13" ht="15.75" customHeight="1">
      <c r="A97" s="65" t="s">
        <v>722</v>
      </c>
      <c r="B97" s="71" t="s">
        <v>723</v>
      </c>
      <c r="C97" s="74">
        <v>597765</v>
      </c>
      <c r="D97" s="74">
        <v>64268829</v>
      </c>
      <c r="E97" s="66" t="s">
        <v>539</v>
      </c>
      <c r="F97" s="66" t="s">
        <v>539</v>
      </c>
      <c r="G97" s="66" t="s">
        <v>539</v>
      </c>
      <c r="H97" s="66" t="s">
        <v>492</v>
      </c>
      <c r="I97" s="66" t="s">
        <v>539</v>
      </c>
      <c r="J97" s="66" t="s">
        <v>3829</v>
      </c>
    </row>
    <row r="98" spans="1:13" ht="15.75" customHeight="1">
      <c r="A98" s="65" t="s">
        <v>732</v>
      </c>
      <c r="B98" s="71" t="s">
        <v>733</v>
      </c>
      <c r="C98" s="74">
        <v>538047</v>
      </c>
      <c r="D98" s="74">
        <v>55965393</v>
      </c>
      <c r="E98" s="66" t="s">
        <v>492</v>
      </c>
      <c r="F98" s="66" t="s">
        <v>539</v>
      </c>
      <c r="G98" s="66" t="s">
        <v>492</v>
      </c>
      <c r="H98" s="66" t="s">
        <v>539</v>
      </c>
      <c r="I98" s="66" t="s">
        <v>539</v>
      </c>
      <c r="J98" s="66" t="s">
        <v>3825</v>
      </c>
    </row>
    <row r="99" spans="1:13" ht="15.75" customHeight="1">
      <c r="A99" s="65" t="s">
        <v>983</v>
      </c>
      <c r="B99" s="71" t="s">
        <v>984</v>
      </c>
      <c r="C99" s="74">
        <v>0</v>
      </c>
      <c r="D99" s="74">
        <v>0</v>
      </c>
      <c r="E99" s="66" t="s">
        <v>371</v>
      </c>
      <c r="F99" s="66" t="s">
        <v>505</v>
      </c>
      <c r="G99" s="66" t="s">
        <v>544</v>
      </c>
      <c r="H99" s="66" t="s">
        <v>386</v>
      </c>
      <c r="I99" s="66" t="s">
        <v>425</v>
      </c>
      <c r="J99" s="66" t="s">
        <v>527</v>
      </c>
    </row>
    <row r="100" spans="1:13" ht="15.75" customHeight="1">
      <c r="A100" s="62" t="s">
        <v>975</v>
      </c>
      <c r="B100" s="75" t="s">
        <v>981</v>
      </c>
      <c r="C100" s="74">
        <v>6698193</v>
      </c>
      <c r="D100" s="74">
        <v>495886482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2527636</v>
      </c>
      <c r="D104" s="74">
        <v>115621852</v>
      </c>
      <c r="E104" s="66" t="s">
        <v>413</v>
      </c>
      <c r="F104" s="66" t="s">
        <v>413</v>
      </c>
      <c r="G104" s="66" t="s">
        <v>438</v>
      </c>
      <c r="H104" s="66" t="s">
        <v>413</v>
      </c>
      <c r="I104" s="66" t="s">
        <v>438</v>
      </c>
      <c r="J104" s="66" t="s">
        <v>445</v>
      </c>
      <c r="L104" s="67" t="s">
        <v>972</v>
      </c>
      <c r="M104" s="68" t="s">
        <v>421</v>
      </c>
    </row>
    <row r="105" spans="1:13" ht="15.75" customHeight="1">
      <c r="A105" s="65" t="s">
        <v>608</v>
      </c>
      <c r="B105" s="71" t="s">
        <v>609</v>
      </c>
      <c r="C105" s="74">
        <v>1438799</v>
      </c>
      <c r="D105" s="74">
        <v>87986868</v>
      </c>
      <c r="E105" s="66" t="s">
        <v>420</v>
      </c>
      <c r="F105" s="66" t="s">
        <v>420</v>
      </c>
      <c r="G105" s="66" t="s">
        <v>759</v>
      </c>
      <c r="H105" s="66" t="s">
        <v>420</v>
      </c>
      <c r="I105" s="66" t="s">
        <v>419</v>
      </c>
      <c r="J105" s="66" t="s">
        <v>759</v>
      </c>
    </row>
    <row r="106" spans="1:13" ht="15.75" customHeight="1">
      <c r="A106" s="65" t="s">
        <v>615</v>
      </c>
      <c r="B106" s="71" t="s">
        <v>616</v>
      </c>
      <c r="C106" s="74">
        <v>6008048</v>
      </c>
      <c r="D106" s="74">
        <v>133804478</v>
      </c>
      <c r="E106" s="66" t="s">
        <v>484</v>
      </c>
      <c r="F106" s="66" t="s">
        <v>617</v>
      </c>
      <c r="G106" s="66" t="s">
        <v>617</v>
      </c>
      <c r="H106" s="66" t="s">
        <v>617</v>
      </c>
      <c r="I106" s="66" t="s">
        <v>617</v>
      </c>
      <c r="J106" s="66" t="s">
        <v>617</v>
      </c>
    </row>
    <row r="107" spans="1:13" ht="15.75" customHeight="1">
      <c r="A107" s="65" t="s">
        <v>618</v>
      </c>
      <c r="B107" s="71" t="s">
        <v>619</v>
      </c>
      <c r="C107" s="74">
        <v>799587</v>
      </c>
      <c r="D107" s="74">
        <v>62657114</v>
      </c>
      <c r="E107" s="66" t="s">
        <v>417</v>
      </c>
      <c r="F107" s="66" t="s">
        <v>537</v>
      </c>
      <c r="G107" s="66" t="s">
        <v>538</v>
      </c>
      <c r="H107" s="66" t="s">
        <v>417</v>
      </c>
      <c r="I107" s="66" t="s">
        <v>537</v>
      </c>
      <c r="J107" s="66" t="s">
        <v>538</v>
      </c>
    </row>
    <row r="108" spans="1:13" ht="15.75" customHeight="1">
      <c r="A108" s="65" t="s">
        <v>648</v>
      </c>
      <c r="B108" s="71" t="s">
        <v>649</v>
      </c>
      <c r="C108" s="74">
        <v>866643</v>
      </c>
      <c r="D108" s="74">
        <v>63290695</v>
      </c>
      <c r="E108" s="66" t="s">
        <v>493</v>
      </c>
      <c r="F108" s="66" t="s">
        <v>493</v>
      </c>
      <c r="G108" s="66" t="s">
        <v>493</v>
      </c>
      <c r="H108" s="66" t="s">
        <v>537</v>
      </c>
      <c r="I108" s="66" t="s">
        <v>417</v>
      </c>
      <c r="J108" s="66" t="s">
        <v>537</v>
      </c>
    </row>
    <row r="109" spans="1:13" ht="15.75" customHeight="1">
      <c r="A109" s="65" t="s">
        <v>369</v>
      </c>
      <c r="B109" s="71" t="s">
        <v>370</v>
      </c>
      <c r="C109" s="74">
        <v>1857359</v>
      </c>
      <c r="D109" s="74">
        <v>120326466</v>
      </c>
      <c r="E109" s="66" t="s">
        <v>418</v>
      </c>
      <c r="F109" s="66" t="s">
        <v>421</v>
      </c>
      <c r="G109" s="66" t="s">
        <v>420</v>
      </c>
      <c r="H109" s="66" t="s">
        <v>443</v>
      </c>
      <c r="I109" s="66" t="s">
        <v>421</v>
      </c>
      <c r="J109" s="66" t="s">
        <v>2231</v>
      </c>
    </row>
    <row r="110" spans="1:13" ht="15.75" customHeight="1">
      <c r="A110" s="65" t="s">
        <v>665</v>
      </c>
      <c r="B110" s="71" t="s">
        <v>666</v>
      </c>
      <c r="C110" s="74">
        <v>858550</v>
      </c>
      <c r="D110" s="74">
        <v>89290159</v>
      </c>
      <c r="E110" s="66" t="s">
        <v>492</v>
      </c>
      <c r="F110" s="66" t="s">
        <v>492</v>
      </c>
      <c r="G110" s="66" t="s">
        <v>417</v>
      </c>
      <c r="H110" s="66" t="s">
        <v>538</v>
      </c>
      <c r="I110" s="66" t="s">
        <v>537</v>
      </c>
      <c r="J110" s="66" t="s">
        <v>493</v>
      </c>
    </row>
    <row r="111" spans="1:13" ht="15.75" customHeight="1">
      <c r="A111" s="65" t="s">
        <v>683</v>
      </c>
      <c r="B111" s="71" t="s">
        <v>684</v>
      </c>
      <c r="C111" s="74">
        <v>1083490</v>
      </c>
      <c r="D111" s="74">
        <v>76538857</v>
      </c>
      <c r="E111" s="66" t="s">
        <v>493</v>
      </c>
      <c r="F111" s="66" t="s">
        <v>417</v>
      </c>
      <c r="G111" s="66" t="s">
        <v>417</v>
      </c>
      <c r="H111" s="66" t="s">
        <v>417</v>
      </c>
      <c r="I111" s="66" t="s">
        <v>537</v>
      </c>
      <c r="J111" s="66" t="s">
        <v>417</v>
      </c>
    </row>
    <row r="112" spans="1:13" ht="15.75" customHeight="1">
      <c r="A112" s="65" t="s">
        <v>686</v>
      </c>
      <c r="B112" s="71" t="s">
        <v>687</v>
      </c>
      <c r="C112" s="74">
        <v>1334361</v>
      </c>
      <c r="D112" s="74">
        <v>89865161</v>
      </c>
      <c r="E112" s="66" t="s">
        <v>418</v>
      </c>
      <c r="F112" s="66" t="s">
        <v>493</v>
      </c>
      <c r="G112" s="66" t="s">
        <v>418</v>
      </c>
      <c r="H112" s="66" t="s">
        <v>418</v>
      </c>
      <c r="I112" s="66" t="s">
        <v>418</v>
      </c>
      <c r="J112" s="66" t="s">
        <v>2231</v>
      </c>
    </row>
    <row r="113" spans="1:13" ht="15.75" customHeight="1">
      <c r="A113" s="62" t="s">
        <v>6335</v>
      </c>
      <c r="B113" s="75" t="s">
        <v>788</v>
      </c>
      <c r="C113" s="74">
        <v>14917114</v>
      </c>
      <c r="D113" s="74">
        <v>719055184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1033696</v>
      </c>
      <c r="D117" s="74">
        <v>113928200</v>
      </c>
      <c r="E117" s="66" t="s">
        <v>539</v>
      </c>
      <c r="F117" s="66" t="s">
        <v>492</v>
      </c>
      <c r="G117" s="66" t="s">
        <v>493</v>
      </c>
      <c r="H117" s="66" t="s">
        <v>538</v>
      </c>
      <c r="I117" s="66" t="s">
        <v>538</v>
      </c>
      <c r="J117" s="66" t="s">
        <v>417</v>
      </c>
      <c r="L117" s="67" t="s">
        <v>972</v>
      </c>
      <c r="M117" s="68" t="s">
        <v>420</v>
      </c>
    </row>
    <row r="118" spans="1:13" ht="15.75" customHeight="1">
      <c r="A118" s="65" t="s">
        <v>355</v>
      </c>
      <c r="B118" s="71" t="s">
        <v>356</v>
      </c>
      <c r="C118" s="74">
        <v>3749047</v>
      </c>
      <c r="D118" s="74">
        <v>158499736</v>
      </c>
      <c r="E118" s="66" t="s">
        <v>447</v>
      </c>
      <c r="F118" s="66" t="s">
        <v>445</v>
      </c>
      <c r="G118" s="66" t="s">
        <v>2231</v>
      </c>
      <c r="H118" s="66" t="s">
        <v>419</v>
      </c>
      <c r="I118" s="66" t="s">
        <v>421</v>
      </c>
      <c r="J118" s="66" t="s">
        <v>447</v>
      </c>
    </row>
    <row r="119" spans="1:13" ht="15.75" customHeight="1">
      <c r="A119" s="65" t="s">
        <v>362</v>
      </c>
      <c r="B119" s="71" t="s">
        <v>363</v>
      </c>
      <c r="C119" s="74">
        <v>4089050</v>
      </c>
      <c r="D119" s="74">
        <v>290120294</v>
      </c>
      <c r="E119" s="66" t="s">
        <v>493</v>
      </c>
      <c r="F119" s="66" t="s">
        <v>418</v>
      </c>
      <c r="G119" s="66" t="s">
        <v>419</v>
      </c>
      <c r="H119" s="66" t="s">
        <v>421</v>
      </c>
      <c r="I119" s="66" t="s">
        <v>419</v>
      </c>
      <c r="J119" s="66" t="s">
        <v>419</v>
      </c>
    </row>
    <row r="120" spans="1:13" ht="15.75" customHeight="1">
      <c r="A120" s="65" t="s">
        <v>373</v>
      </c>
      <c r="B120" s="71" t="s">
        <v>374</v>
      </c>
      <c r="C120" s="74">
        <v>2295320</v>
      </c>
      <c r="D120" s="74">
        <v>178181894</v>
      </c>
      <c r="E120" s="66" t="s">
        <v>417</v>
      </c>
      <c r="F120" s="66" t="s">
        <v>538</v>
      </c>
      <c r="G120" s="66" t="s">
        <v>539</v>
      </c>
      <c r="H120" s="66" t="s">
        <v>493</v>
      </c>
      <c r="I120" s="66" t="s">
        <v>420</v>
      </c>
      <c r="J120" s="66" t="s">
        <v>418</v>
      </c>
    </row>
    <row r="121" spans="1:13" ht="15.75" customHeight="1">
      <c r="A121" s="65" t="s">
        <v>379</v>
      </c>
      <c r="B121" s="71" t="s">
        <v>380</v>
      </c>
      <c r="C121" s="74">
        <v>2068643</v>
      </c>
      <c r="D121" s="74">
        <v>169780907</v>
      </c>
      <c r="E121" s="66" t="s">
        <v>537</v>
      </c>
      <c r="F121" s="66" t="s">
        <v>418</v>
      </c>
      <c r="G121" s="66" t="s">
        <v>419</v>
      </c>
      <c r="H121" s="66" t="s">
        <v>420</v>
      </c>
      <c r="I121" s="66" t="s">
        <v>2231</v>
      </c>
      <c r="J121" s="66" t="s">
        <v>419</v>
      </c>
    </row>
    <row r="122" spans="1:13" ht="15.75" customHeight="1">
      <c r="A122" s="65" t="s">
        <v>387</v>
      </c>
      <c r="B122" s="71" t="s">
        <v>388</v>
      </c>
      <c r="C122" s="74">
        <v>3453353</v>
      </c>
      <c r="D122" s="74">
        <v>141251366</v>
      </c>
      <c r="E122" s="66" t="s">
        <v>447</v>
      </c>
      <c r="F122" s="66" t="s">
        <v>447</v>
      </c>
      <c r="G122" s="66" t="s">
        <v>464</v>
      </c>
      <c r="H122" s="66" t="s">
        <v>464</v>
      </c>
      <c r="I122" s="66" t="s">
        <v>443</v>
      </c>
      <c r="J122" s="66" t="s">
        <v>2224</v>
      </c>
    </row>
    <row r="123" spans="1:13" ht="15.75" customHeight="1">
      <c r="A123" s="65" t="s">
        <v>395</v>
      </c>
      <c r="B123" s="71" t="s">
        <v>396</v>
      </c>
      <c r="C123" s="74">
        <v>2777855</v>
      </c>
      <c r="D123" s="74">
        <v>177964855</v>
      </c>
      <c r="E123" s="66" t="s">
        <v>420</v>
      </c>
      <c r="F123" s="66" t="s">
        <v>421</v>
      </c>
      <c r="G123" s="66" t="s">
        <v>420</v>
      </c>
      <c r="H123" s="66" t="s">
        <v>413</v>
      </c>
      <c r="I123" s="66" t="s">
        <v>419</v>
      </c>
      <c r="J123" s="66" t="s">
        <v>371</v>
      </c>
    </row>
    <row r="124" spans="1:13" ht="15.75" customHeight="1">
      <c r="A124" s="62" t="s">
        <v>975</v>
      </c>
      <c r="B124" s="75" t="s">
        <v>981</v>
      </c>
      <c r="C124" s="74">
        <v>19466963</v>
      </c>
      <c r="D124" s="74">
        <v>1229727252</v>
      </c>
    </row>
  </sheetData>
  <mergeCells count="2">
    <mergeCell ref="A1:M1"/>
    <mergeCell ref="A2:B2"/>
  </mergeCells>
  <phoneticPr fontId="3"/>
  <conditionalFormatting sqref="A5:J1048576">
    <cfRule type="expression" dxfId="39" priority="2">
      <formula>$A5&lt;&gt;""</formula>
    </cfRule>
  </conditionalFormatting>
  <pageMargins left="0.7" right="0.7" top="0.75" bottom="0.75" header="0.3" footer="0.3"/>
  <pageSetup paperSize="9" scale="67" fitToHeight="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5352A-46B1-4194-AB7A-E27301807D90}">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6391</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77977</v>
      </c>
      <c r="D6" s="74">
        <v>549216</v>
      </c>
      <c r="E6" s="66" t="s">
        <v>787</v>
      </c>
      <c r="F6" s="66" t="s">
        <v>688</v>
      </c>
      <c r="G6" s="66" t="s">
        <v>365</v>
      </c>
      <c r="H6" s="66" t="s">
        <v>739</v>
      </c>
      <c r="I6" s="66" t="s">
        <v>837</v>
      </c>
      <c r="J6" s="66" t="s">
        <v>398</v>
      </c>
      <c r="L6" s="67" t="s">
        <v>972</v>
      </c>
      <c r="M6" s="68" t="s">
        <v>886</v>
      </c>
    </row>
    <row r="7" spans="1:13" ht="15.75" customHeight="1">
      <c r="A7" s="65" t="s">
        <v>482</v>
      </c>
      <c r="B7" s="71" t="s">
        <v>483</v>
      </c>
      <c r="C7" s="74">
        <v>68001</v>
      </c>
      <c r="D7" s="74">
        <v>192478</v>
      </c>
      <c r="E7" s="66" t="s">
        <v>963</v>
      </c>
      <c r="F7" s="66" t="s">
        <v>720</v>
      </c>
      <c r="G7" s="66" t="s">
        <v>905</v>
      </c>
      <c r="H7" s="66" t="s">
        <v>590</v>
      </c>
      <c r="I7" s="66" t="s">
        <v>2198</v>
      </c>
      <c r="J7" s="66" t="s">
        <v>2214</v>
      </c>
    </row>
    <row r="8" spans="1:13" ht="15.75" customHeight="1">
      <c r="A8" s="65" t="s">
        <v>457</v>
      </c>
      <c r="B8" s="71" t="s">
        <v>458</v>
      </c>
      <c r="C8" s="74">
        <v>80688</v>
      </c>
      <c r="D8" s="74">
        <v>577366</v>
      </c>
      <c r="E8" s="66" t="s">
        <v>476</v>
      </c>
      <c r="F8" s="66" t="s">
        <v>668</v>
      </c>
      <c r="G8" s="66" t="s">
        <v>830</v>
      </c>
      <c r="H8" s="66" t="s">
        <v>366</v>
      </c>
      <c r="I8" s="66" t="s">
        <v>2177</v>
      </c>
      <c r="J8" s="66" t="s">
        <v>496</v>
      </c>
    </row>
    <row r="9" spans="1:13" ht="15.75" customHeight="1">
      <c r="A9" s="65" t="s">
        <v>465</v>
      </c>
      <c r="B9" s="71" t="s">
        <v>466</v>
      </c>
      <c r="C9" s="74">
        <v>82080</v>
      </c>
      <c r="D9" s="74">
        <v>506794</v>
      </c>
      <c r="E9" s="66" t="s">
        <v>855</v>
      </c>
      <c r="F9" s="66" t="s">
        <v>868</v>
      </c>
      <c r="G9" s="66" t="s">
        <v>928</v>
      </c>
      <c r="H9" s="66" t="s">
        <v>383</v>
      </c>
      <c r="I9" s="66" t="s">
        <v>599</v>
      </c>
      <c r="J9" s="66" t="s">
        <v>383</v>
      </c>
    </row>
    <row r="10" spans="1:13" ht="15.75" customHeight="1">
      <c r="A10" s="65" t="s">
        <v>774</v>
      </c>
      <c r="B10" s="71" t="s">
        <v>775</v>
      </c>
      <c r="C10" s="74">
        <v>10840</v>
      </c>
      <c r="D10" s="74">
        <v>254138</v>
      </c>
      <c r="E10" s="66" t="s">
        <v>404</v>
      </c>
      <c r="F10" s="66" t="s">
        <v>743</v>
      </c>
      <c r="G10" s="66" t="s">
        <v>446</v>
      </c>
      <c r="H10" s="66" t="s">
        <v>757</v>
      </c>
      <c r="I10" s="66" t="s">
        <v>868</v>
      </c>
      <c r="J10" s="66" t="s">
        <v>758</v>
      </c>
    </row>
    <row r="11" spans="1:13" ht="15.75" customHeight="1">
      <c r="A11" s="65" t="s">
        <v>777</v>
      </c>
      <c r="B11" s="71" t="s">
        <v>778</v>
      </c>
      <c r="C11" s="74">
        <v>205100</v>
      </c>
      <c r="D11" s="74">
        <v>276184</v>
      </c>
      <c r="E11" s="66" t="s">
        <v>1833</v>
      </c>
      <c r="F11" s="66" t="s">
        <v>1826</v>
      </c>
      <c r="G11" s="66" t="s">
        <v>2036</v>
      </c>
      <c r="H11" s="66" t="s">
        <v>681</v>
      </c>
      <c r="I11" s="66" t="s">
        <v>838</v>
      </c>
      <c r="J11" s="66" t="s">
        <v>360</v>
      </c>
    </row>
    <row r="12" spans="1:13" ht="15.75" customHeight="1">
      <c r="A12" s="76" t="s">
        <v>779</v>
      </c>
      <c r="B12" s="71" t="s">
        <v>780</v>
      </c>
      <c r="C12" s="74">
        <v>181078</v>
      </c>
      <c r="D12" s="74">
        <v>624391</v>
      </c>
      <c r="E12" s="66" t="s">
        <v>680</v>
      </c>
      <c r="F12" s="66" t="s">
        <v>628</v>
      </c>
      <c r="G12" s="66" t="s">
        <v>883</v>
      </c>
      <c r="H12" s="66" t="s">
        <v>2131</v>
      </c>
      <c r="I12" s="66" t="s">
        <v>908</v>
      </c>
      <c r="J12" s="66" t="s">
        <v>912</v>
      </c>
    </row>
    <row r="13" spans="1:13" ht="15.75" customHeight="1">
      <c r="A13" s="62" t="s">
        <v>973</v>
      </c>
      <c r="B13" s="75" t="s">
        <v>339</v>
      </c>
      <c r="C13" s="74">
        <v>705763</v>
      </c>
      <c r="D13" s="74">
        <v>2980568</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715</v>
      </c>
      <c r="I17" s="66" t="s">
        <v>599</v>
      </c>
      <c r="J17" s="66" t="s">
        <v>952</v>
      </c>
      <c r="L17" s="67" t="s">
        <v>972</v>
      </c>
      <c r="M17" s="68" t="s">
        <v>2219</v>
      </c>
    </row>
    <row r="18" spans="1:13" ht="15.75" customHeight="1">
      <c r="A18" s="65" t="s">
        <v>479</v>
      </c>
      <c r="B18" s="71" t="s">
        <v>480</v>
      </c>
      <c r="C18" s="74">
        <v>0</v>
      </c>
      <c r="D18" s="74">
        <v>0</v>
      </c>
      <c r="E18" s="66" t="s">
        <v>371</v>
      </c>
      <c r="F18" s="66" t="s">
        <v>371</v>
      </c>
      <c r="G18" s="66" t="s">
        <v>371</v>
      </c>
      <c r="H18" s="66" t="s">
        <v>2219</v>
      </c>
      <c r="I18" s="66" t="s">
        <v>902</v>
      </c>
      <c r="J18" s="66" t="s">
        <v>930</v>
      </c>
    </row>
    <row r="19" spans="1:13" ht="15.75" customHeight="1">
      <c r="A19" s="65" t="s">
        <v>408</v>
      </c>
      <c r="B19" s="71" t="s">
        <v>409</v>
      </c>
      <c r="C19" s="74">
        <v>76357</v>
      </c>
      <c r="D19" s="74">
        <v>957054</v>
      </c>
      <c r="E19" s="66" t="s">
        <v>527</v>
      </c>
      <c r="F19" s="66" t="s">
        <v>427</v>
      </c>
      <c r="G19" s="66" t="s">
        <v>786</v>
      </c>
      <c r="H19" s="66" t="s">
        <v>504</v>
      </c>
      <c r="I19" s="66" t="s">
        <v>888</v>
      </c>
      <c r="J19" s="66" t="s">
        <v>914</v>
      </c>
    </row>
    <row r="20" spans="1:13" ht="15.75" customHeight="1">
      <c r="A20" s="65" t="s">
        <v>499</v>
      </c>
      <c r="B20" s="71" t="s">
        <v>500</v>
      </c>
      <c r="C20" s="74">
        <v>254638</v>
      </c>
      <c r="D20" s="74">
        <v>1380078</v>
      </c>
      <c r="E20" s="66" t="s">
        <v>937</v>
      </c>
      <c r="F20" s="66" t="s">
        <v>876</v>
      </c>
      <c r="G20" s="66" t="s">
        <v>599</v>
      </c>
      <c r="H20" s="66" t="s">
        <v>399</v>
      </c>
      <c r="I20" s="66" t="s">
        <v>860</v>
      </c>
      <c r="J20" s="66" t="s">
        <v>952</v>
      </c>
    </row>
    <row r="21" spans="1:13" ht="15.75" customHeight="1">
      <c r="A21" s="65" t="s">
        <v>422</v>
      </c>
      <c r="B21" s="71" t="s">
        <v>423</v>
      </c>
      <c r="C21" s="74">
        <v>83317</v>
      </c>
      <c r="D21" s="74">
        <v>678617</v>
      </c>
      <c r="E21" s="66" t="s">
        <v>366</v>
      </c>
      <c r="F21" s="66" t="s">
        <v>478</v>
      </c>
      <c r="G21" s="66" t="s">
        <v>667</v>
      </c>
      <c r="H21" s="66" t="s">
        <v>354</v>
      </c>
      <c r="I21" s="66" t="s">
        <v>620</v>
      </c>
      <c r="J21" s="66" t="s">
        <v>383</v>
      </c>
    </row>
    <row r="22" spans="1:13" ht="15.75" customHeight="1">
      <c r="A22" s="65" t="s">
        <v>554</v>
      </c>
      <c r="B22" s="71" t="s">
        <v>555</v>
      </c>
      <c r="C22" s="74">
        <v>74127</v>
      </c>
      <c r="D22" s="74">
        <v>684650</v>
      </c>
      <c r="E22" s="66" t="s">
        <v>784</v>
      </c>
      <c r="F22" s="66" t="s">
        <v>504</v>
      </c>
      <c r="G22" s="66" t="s">
        <v>481</v>
      </c>
      <c r="H22" s="66" t="s">
        <v>386</v>
      </c>
      <c r="I22" s="66" t="s">
        <v>2220</v>
      </c>
      <c r="J22" s="66" t="s">
        <v>368</v>
      </c>
    </row>
    <row r="23" spans="1:13" ht="15.75" customHeight="1">
      <c r="A23" s="65" t="s">
        <v>512</v>
      </c>
      <c r="B23" s="71" t="s">
        <v>513</v>
      </c>
      <c r="C23" s="74">
        <v>232473</v>
      </c>
      <c r="D23" s="74">
        <v>1306804</v>
      </c>
      <c r="E23" s="66" t="s">
        <v>571</v>
      </c>
      <c r="F23" s="66" t="s">
        <v>838</v>
      </c>
      <c r="G23" s="66" t="s">
        <v>715</v>
      </c>
      <c r="H23" s="66" t="s">
        <v>675</v>
      </c>
      <c r="I23" s="66" t="s">
        <v>725</v>
      </c>
      <c r="J23" s="66" t="s">
        <v>828</v>
      </c>
    </row>
    <row r="24" spans="1:13" ht="15.75" customHeight="1">
      <c r="A24" s="65" t="s">
        <v>561</v>
      </c>
      <c r="B24" s="71" t="s">
        <v>562</v>
      </c>
      <c r="C24" s="74">
        <v>40476</v>
      </c>
      <c r="D24" s="74">
        <v>625622</v>
      </c>
      <c r="E24" s="66" t="s">
        <v>461</v>
      </c>
      <c r="F24" s="66" t="s">
        <v>534</v>
      </c>
      <c r="G24" s="66" t="s">
        <v>757</v>
      </c>
      <c r="H24" s="66" t="s">
        <v>481</v>
      </c>
      <c r="I24" s="66" t="s">
        <v>364</v>
      </c>
      <c r="J24" s="66" t="s">
        <v>930</v>
      </c>
    </row>
    <row r="25" spans="1:13" ht="15.75" customHeight="1">
      <c r="A25" s="65" t="s">
        <v>436</v>
      </c>
      <c r="B25" s="71" t="s">
        <v>437</v>
      </c>
      <c r="C25" s="74">
        <v>73956</v>
      </c>
      <c r="D25" s="74">
        <v>979023</v>
      </c>
      <c r="E25" s="66" t="s">
        <v>523</v>
      </c>
      <c r="F25" s="66" t="s">
        <v>524</v>
      </c>
      <c r="G25" s="66" t="s">
        <v>524</v>
      </c>
      <c r="H25" s="66" t="s">
        <v>472</v>
      </c>
      <c r="I25" s="66" t="s">
        <v>914</v>
      </c>
      <c r="J25" s="66" t="s">
        <v>451</v>
      </c>
    </row>
    <row r="26" spans="1:13" ht="15.75" customHeight="1">
      <c r="A26" s="65" t="s">
        <v>448</v>
      </c>
      <c r="B26" s="71" t="s">
        <v>449</v>
      </c>
      <c r="C26" s="74">
        <v>94845</v>
      </c>
      <c r="D26" s="74">
        <v>885135</v>
      </c>
      <c r="E26" s="66" t="s">
        <v>481</v>
      </c>
      <c r="F26" s="66" t="s">
        <v>509</v>
      </c>
      <c r="G26" s="66" t="s">
        <v>481</v>
      </c>
      <c r="H26" s="66" t="s">
        <v>367</v>
      </c>
      <c r="I26" s="66" t="s">
        <v>836</v>
      </c>
      <c r="J26" s="66" t="s">
        <v>2228</v>
      </c>
    </row>
    <row r="27" spans="1:13" ht="15.75" customHeight="1">
      <c r="A27" s="65" t="s">
        <v>454</v>
      </c>
      <c r="B27" s="71" t="s">
        <v>455</v>
      </c>
      <c r="C27" s="74">
        <v>0</v>
      </c>
      <c r="D27" s="74">
        <v>0</v>
      </c>
      <c r="E27" s="66" t="s">
        <v>371</v>
      </c>
      <c r="F27" s="66" t="s">
        <v>371</v>
      </c>
      <c r="G27" s="66" t="s">
        <v>371</v>
      </c>
      <c r="H27" s="66" t="s">
        <v>384</v>
      </c>
      <c r="I27" s="66" t="s">
        <v>378</v>
      </c>
      <c r="J27" s="66" t="s">
        <v>477</v>
      </c>
    </row>
    <row r="28" spans="1:13" ht="15.75" customHeight="1">
      <c r="A28" s="65" t="s">
        <v>782</v>
      </c>
      <c r="B28" s="71" t="s">
        <v>783</v>
      </c>
      <c r="C28" s="74">
        <v>363219</v>
      </c>
      <c r="D28" s="74">
        <v>658153</v>
      </c>
      <c r="E28" s="66" t="s">
        <v>2149</v>
      </c>
      <c r="F28" s="66" t="s">
        <v>2119</v>
      </c>
      <c r="G28" s="66" t="s">
        <v>961</v>
      </c>
      <c r="H28" s="66" t="s">
        <v>389</v>
      </c>
      <c r="I28" s="66" t="s">
        <v>837</v>
      </c>
      <c r="J28" s="66" t="s">
        <v>670</v>
      </c>
    </row>
    <row r="29" spans="1:13" ht="15.75" customHeight="1">
      <c r="A29" s="62" t="s">
        <v>975</v>
      </c>
      <c r="B29" s="75" t="s">
        <v>788</v>
      </c>
      <c r="C29" s="74">
        <v>1293408</v>
      </c>
      <c r="D29" s="74">
        <v>8155135</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247465</v>
      </c>
      <c r="D33" s="74">
        <v>1916300</v>
      </c>
      <c r="E33" s="66" t="s">
        <v>502</v>
      </c>
      <c r="F33" s="66" t="s">
        <v>366</v>
      </c>
      <c r="G33" s="66" t="s">
        <v>478</v>
      </c>
      <c r="H33" s="66" t="s">
        <v>928</v>
      </c>
      <c r="I33" s="66" t="s">
        <v>675</v>
      </c>
      <c r="J33" s="66" t="s">
        <v>832</v>
      </c>
      <c r="L33" s="67" t="s">
        <v>972</v>
      </c>
      <c r="M33" s="68" t="s">
        <v>367</v>
      </c>
    </row>
    <row r="34" spans="1:13" ht="15.75" customHeight="1">
      <c r="A34" s="65" t="s">
        <v>525</v>
      </c>
      <c r="B34" s="71" t="s">
        <v>526</v>
      </c>
      <c r="C34" s="74">
        <v>0</v>
      </c>
      <c r="D34" s="74">
        <v>0</v>
      </c>
      <c r="E34" s="66" t="s">
        <v>371</v>
      </c>
      <c r="F34" s="66" t="s">
        <v>371</v>
      </c>
      <c r="G34" s="66" t="s">
        <v>371</v>
      </c>
      <c r="H34" s="66" t="s">
        <v>868</v>
      </c>
      <c r="I34" s="66" t="s">
        <v>943</v>
      </c>
      <c r="J34" s="66" t="s">
        <v>517</v>
      </c>
    </row>
    <row r="35" spans="1:13" ht="15.75" customHeight="1">
      <c r="A35" s="65" t="s">
        <v>532</v>
      </c>
      <c r="B35" s="71" t="s">
        <v>533</v>
      </c>
      <c r="C35" s="74">
        <v>344280</v>
      </c>
      <c r="D35" s="74">
        <v>2298262</v>
      </c>
      <c r="E35" s="66" t="s">
        <v>375</v>
      </c>
      <c r="F35" s="66" t="s">
        <v>476</v>
      </c>
      <c r="G35" s="66" t="s">
        <v>673</v>
      </c>
      <c r="H35" s="66" t="s">
        <v>840</v>
      </c>
      <c r="I35" s="66" t="s">
        <v>839</v>
      </c>
      <c r="J35" s="66" t="s">
        <v>868</v>
      </c>
    </row>
    <row r="36" spans="1:13" ht="15.75" customHeight="1">
      <c r="A36" s="65" t="s">
        <v>490</v>
      </c>
      <c r="B36" s="71" t="s">
        <v>491</v>
      </c>
      <c r="C36" s="74">
        <v>184816</v>
      </c>
      <c r="D36" s="74">
        <v>1578768</v>
      </c>
      <c r="E36" s="66" t="s">
        <v>367</v>
      </c>
      <c r="F36" s="66" t="s">
        <v>2221</v>
      </c>
      <c r="G36" s="66" t="s">
        <v>385</v>
      </c>
      <c r="H36" s="66" t="s">
        <v>836</v>
      </c>
      <c r="I36" s="66" t="s">
        <v>688</v>
      </c>
      <c r="J36" s="66" t="s">
        <v>516</v>
      </c>
    </row>
    <row r="37" spans="1:13" ht="15.75" customHeight="1">
      <c r="A37" s="65" t="s">
        <v>755</v>
      </c>
      <c r="B37" s="71" t="s">
        <v>756</v>
      </c>
      <c r="C37" s="74">
        <v>162470</v>
      </c>
      <c r="D37" s="74">
        <v>1754092</v>
      </c>
      <c r="E37" s="66" t="s">
        <v>509</v>
      </c>
      <c r="F37" s="66" t="s">
        <v>472</v>
      </c>
      <c r="G37" s="66" t="s">
        <v>786</v>
      </c>
      <c r="H37" s="66" t="s">
        <v>368</v>
      </c>
      <c r="I37" s="66" t="s">
        <v>469</v>
      </c>
      <c r="J37" s="66" t="s">
        <v>881</v>
      </c>
    </row>
    <row r="38" spans="1:13" ht="15.75" customHeight="1">
      <c r="A38" s="65" t="s">
        <v>765</v>
      </c>
      <c r="B38" s="71" t="s">
        <v>766</v>
      </c>
      <c r="C38" s="74">
        <v>0</v>
      </c>
      <c r="D38" s="74">
        <v>0</v>
      </c>
      <c r="E38" s="66" t="s">
        <v>371</v>
      </c>
      <c r="F38" s="66" t="s">
        <v>371</v>
      </c>
      <c r="G38" s="66" t="s">
        <v>371</v>
      </c>
      <c r="H38" s="66" t="s">
        <v>831</v>
      </c>
      <c r="I38" s="66" t="s">
        <v>836</v>
      </c>
      <c r="J38" s="66" t="s">
        <v>503</v>
      </c>
    </row>
    <row r="39" spans="1:13" ht="15.75" customHeight="1">
      <c r="A39" s="65" t="s">
        <v>462</v>
      </c>
      <c r="B39" s="71" t="s">
        <v>463</v>
      </c>
      <c r="C39" s="74">
        <v>157459</v>
      </c>
      <c r="D39" s="74">
        <v>1611295</v>
      </c>
      <c r="E39" s="66" t="s">
        <v>386</v>
      </c>
      <c r="F39" s="66" t="s">
        <v>351</v>
      </c>
      <c r="G39" s="66" t="s">
        <v>2228</v>
      </c>
      <c r="H39" s="66" t="s">
        <v>2223</v>
      </c>
      <c r="I39" s="66" t="s">
        <v>930</v>
      </c>
      <c r="J39" s="66" t="s">
        <v>887</v>
      </c>
    </row>
    <row r="40" spans="1:13" ht="15.75" customHeight="1">
      <c r="A40" s="76" t="s">
        <v>977</v>
      </c>
      <c r="B40" s="71" t="s">
        <v>978</v>
      </c>
      <c r="C40" s="74">
        <v>0</v>
      </c>
      <c r="D40" s="74">
        <v>0</v>
      </c>
      <c r="E40" s="66" t="s">
        <v>371</v>
      </c>
      <c r="F40" s="66" t="s">
        <v>904</v>
      </c>
      <c r="G40" s="66" t="s">
        <v>389</v>
      </c>
      <c r="H40" s="66" t="s">
        <v>838</v>
      </c>
      <c r="I40" s="66" t="s">
        <v>848</v>
      </c>
      <c r="J40" s="66" t="s">
        <v>887</v>
      </c>
    </row>
    <row r="41" spans="1:13" ht="15.75" customHeight="1">
      <c r="A41" s="62" t="s">
        <v>975</v>
      </c>
      <c r="B41" s="75" t="s">
        <v>788</v>
      </c>
      <c r="C41" s="74">
        <v>1096489</v>
      </c>
      <c r="D41" s="74">
        <v>9158716</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333634</v>
      </c>
      <c r="D45" s="74">
        <v>3124621</v>
      </c>
      <c r="E45" s="66" t="s">
        <v>481</v>
      </c>
      <c r="F45" s="66" t="s">
        <v>784</v>
      </c>
      <c r="G45" s="66" t="s">
        <v>497</v>
      </c>
      <c r="H45" s="66" t="s">
        <v>572</v>
      </c>
      <c r="I45" s="66" t="s">
        <v>838</v>
      </c>
      <c r="J45" s="66" t="s">
        <v>714</v>
      </c>
      <c r="L45" s="67" t="s">
        <v>972</v>
      </c>
      <c r="M45" s="68" t="s">
        <v>368</v>
      </c>
    </row>
    <row r="46" spans="1:13" ht="15.75" customHeight="1">
      <c r="A46" s="65" t="s">
        <v>583</v>
      </c>
      <c r="B46" s="71" t="s">
        <v>584</v>
      </c>
      <c r="C46" s="74">
        <v>395318</v>
      </c>
      <c r="D46" s="74">
        <v>3055563</v>
      </c>
      <c r="E46" s="66" t="s">
        <v>502</v>
      </c>
      <c r="F46" s="66" t="s">
        <v>689</v>
      </c>
      <c r="G46" s="66" t="s">
        <v>515</v>
      </c>
      <c r="H46" s="66" t="s">
        <v>476</v>
      </c>
      <c r="I46" s="66" t="s">
        <v>928</v>
      </c>
      <c r="J46" s="66" t="s">
        <v>364</v>
      </c>
    </row>
    <row r="47" spans="1:13" ht="15.75" customHeight="1">
      <c r="A47" s="65" t="s">
        <v>745</v>
      </c>
      <c r="B47" s="71" t="s">
        <v>746</v>
      </c>
      <c r="C47" s="74">
        <v>283755</v>
      </c>
      <c r="D47" s="74">
        <v>2654049</v>
      </c>
      <c r="E47" s="66" t="s">
        <v>481</v>
      </c>
      <c r="F47" s="66" t="s">
        <v>2227</v>
      </c>
      <c r="G47" s="66" t="s">
        <v>385</v>
      </c>
      <c r="H47" s="66" t="s">
        <v>365</v>
      </c>
      <c r="I47" s="66" t="s">
        <v>689</v>
      </c>
      <c r="J47" s="66" t="s">
        <v>791</v>
      </c>
    </row>
    <row r="48" spans="1:13" ht="15.75" customHeight="1">
      <c r="A48" s="65" t="s">
        <v>751</v>
      </c>
      <c r="B48" s="71" t="s">
        <v>752</v>
      </c>
      <c r="C48" s="74">
        <v>284612</v>
      </c>
      <c r="D48" s="74">
        <v>3097393</v>
      </c>
      <c r="E48" s="66" t="s">
        <v>424</v>
      </c>
      <c r="F48" s="66" t="s">
        <v>516</v>
      </c>
      <c r="G48" s="66" t="s">
        <v>785</v>
      </c>
      <c r="H48" s="66" t="s">
        <v>688</v>
      </c>
      <c r="I48" s="66" t="s">
        <v>868</v>
      </c>
      <c r="J48" s="66" t="s">
        <v>469</v>
      </c>
    </row>
    <row r="49" spans="1:13" ht="15.75" customHeight="1">
      <c r="A49" s="65" t="s">
        <v>529</v>
      </c>
      <c r="B49" s="71" t="s">
        <v>530</v>
      </c>
      <c r="C49" s="74">
        <v>157123</v>
      </c>
      <c r="D49" s="74">
        <v>2294354</v>
      </c>
      <c r="E49" s="66" t="s">
        <v>451</v>
      </c>
      <c r="F49" s="66" t="s">
        <v>450</v>
      </c>
      <c r="G49" s="66" t="s">
        <v>425</v>
      </c>
      <c r="H49" s="66" t="s">
        <v>2228</v>
      </c>
      <c r="I49" s="66" t="s">
        <v>503</v>
      </c>
      <c r="J49" s="66" t="s">
        <v>351</v>
      </c>
    </row>
    <row r="50" spans="1:13" ht="15.75" customHeight="1">
      <c r="A50" s="65" t="s">
        <v>415</v>
      </c>
      <c r="B50" s="71" t="s">
        <v>416</v>
      </c>
      <c r="C50" s="74">
        <v>208251</v>
      </c>
      <c r="D50" s="74">
        <v>3316813</v>
      </c>
      <c r="E50" s="66" t="s">
        <v>543</v>
      </c>
      <c r="F50" s="66" t="s">
        <v>534</v>
      </c>
      <c r="G50" s="66" t="s">
        <v>2225</v>
      </c>
      <c r="H50" s="66" t="s">
        <v>524</v>
      </c>
      <c r="I50" s="66" t="s">
        <v>368</v>
      </c>
      <c r="J50" s="66" t="s">
        <v>351</v>
      </c>
    </row>
    <row r="51" spans="1:13" ht="15.75" customHeight="1">
      <c r="A51" s="65" t="s">
        <v>494</v>
      </c>
      <c r="B51" s="71" t="s">
        <v>495</v>
      </c>
      <c r="C51" s="74">
        <v>241506</v>
      </c>
      <c r="D51" s="74">
        <v>2822008</v>
      </c>
      <c r="E51" s="66" t="s">
        <v>427</v>
      </c>
      <c r="F51" s="66" t="s">
        <v>351</v>
      </c>
      <c r="G51" s="66" t="s">
        <v>786</v>
      </c>
      <c r="H51" s="66" t="s">
        <v>504</v>
      </c>
      <c r="I51" s="66" t="s">
        <v>477</v>
      </c>
      <c r="J51" s="66" t="s">
        <v>472</v>
      </c>
    </row>
    <row r="52" spans="1:13" ht="15.75" customHeight="1">
      <c r="A52" s="65" t="s">
        <v>636</v>
      </c>
      <c r="B52" s="71" t="s">
        <v>637</v>
      </c>
      <c r="C52" s="74">
        <v>267720</v>
      </c>
      <c r="D52" s="74">
        <v>2971691</v>
      </c>
      <c r="E52" s="66" t="s">
        <v>351</v>
      </c>
      <c r="F52" s="66" t="s">
        <v>508</v>
      </c>
      <c r="G52" s="66" t="s">
        <v>510</v>
      </c>
      <c r="H52" s="66" t="s">
        <v>478</v>
      </c>
      <c r="I52" s="66" t="s">
        <v>515</v>
      </c>
      <c r="J52" s="66" t="s">
        <v>887</v>
      </c>
    </row>
    <row r="53" spans="1:13" ht="15.75" customHeight="1">
      <c r="A53" s="65" t="s">
        <v>641</v>
      </c>
      <c r="B53" s="71" t="s">
        <v>642</v>
      </c>
      <c r="C53" s="74">
        <v>276551</v>
      </c>
      <c r="D53" s="74">
        <v>2809260</v>
      </c>
      <c r="E53" s="66" t="s">
        <v>386</v>
      </c>
      <c r="F53" s="66" t="s">
        <v>349</v>
      </c>
      <c r="G53" s="66" t="s">
        <v>472</v>
      </c>
      <c r="H53" s="66" t="s">
        <v>496</v>
      </c>
      <c r="I53" s="66" t="s">
        <v>946</v>
      </c>
      <c r="J53" s="66" t="s">
        <v>836</v>
      </c>
    </row>
    <row r="54" spans="1:13" ht="15.75" customHeight="1">
      <c r="A54" s="65" t="s">
        <v>429</v>
      </c>
      <c r="B54" s="71" t="s">
        <v>430</v>
      </c>
      <c r="C54" s="74">
        <v>150438</v>
      </c>
      <c r="D54" s="74">
        <v>2441059</v>
      </c>
      <c r="E54" s="66" t="s">
        <v>486</v>
      </c>
      <c r="F54" s="66" t="s">
        <v>461</v>
      </c>
      <c r="G54" s="66" t="s">
        <v>450</v>
      </c>
      <c r="H54" s="66" t="s">
        <v>758</v>
      </c>
      <c r="I54" s="66" t="s">
        <v>758</v>
      </c>
      <c r="J54" s="66" t="s">
        <v>452</v>
      </c>
    </row>
    <row r="55" spans="1:13" ht="15.75" customHeight="1">
      <c r="A55" s="65" t="s">
        <v>540</v>
      </c>
      <c r="B55" s="71" t="s">
        <v>541</v>
      </c>
      <c r="C55" s="74">
        <v>198013</v>
      </c>
      <c r="D55" s="74">
        <v>2146321</v>
      </c>
      <c r="E55" s="66" t="s">
        <v>424</v>
      </c>
      <c r="F55" s="66" t="s">
        <v>467</v>
      </c>
      <c r="G55" s="66" t="s">
        <v>2227</v>
      </c>
      <c r="H55" s="66" t="s">
        <v>469</v>
      </c>
      <c r="I55" s="66" t="s">
        <v>688</v>
      </c>
      <c r="J55" s="66" t="s">
        <v>784</v>
      </c>
    </row>
    <row r="56" spans="1:13" ht="15.75" customHeight="1">
      <c r="A56" s="65" t="s">
        <v>518</v>
      </c>
      <c r="B56" s="71" t="s">
        <v>519</v>
      </c>
      <c r="C56" s="74">
        <v>332100</v>
      </c>
      <c r="D56" s="74">
        <v>2366488</v>
      </c>
      <c r="E56" s="66" t="s">
        <v>476</v>
      </c>
      <c r="F56" s="66" t="s">
        <v>364</v>
      </c>
      <c r="G56" s="66" t="s">
        <v>787</v>
      </c>
      <c r="H56" s="66" t="s">
        <v>476</v>
      </c>
      <c r="I56" s="66" t="s">
        <v>497</v>
      </c>
      <c r="J56" s="66" t="s">
        <v>385</v>
      </c>
    </row>
    <row r="57" spans="1:13" ht="15.75" customHeight="1">
      <c r="A57" s="65" t="s">
        <v>441</v>
      </c>
      <c r="B57" s="71" t="s">
        <v>442</v>
      </c>
      <c r="C57" s="74">
        <v>238658</v>
      </c>
      <c r="D57" s="74">
        <v>2674344</v>
      </c>
      <c r="E57" s="66" t="s">
        <v>411</v>
      </c>
      <c r="F57" s="66" t="s">
        <v>509</v>
      </c>
      <c r="G57" s="66" t="s">
        <v>2228</v>
      </c>
      <c r="H57" s="66" t="s">
        <v>477</v>
      </c>
      <c r="I57" s="66" t="s">
        <v>868</v>
      </c>
      <c r="J57" s="66" t="s">
        <v>2220</v>
      </c>
    </row>
    <row r="58" spans="1:13" ht="15.75" customHeight="1">
      <c r="A58" s="65" t="s">
        <v>767</v>
      </c>
      <c r="B58" s="71" t="s">
        <v>768</v>
      </c>
      <c r="C58" s="74">
        <v>265593</v>
      </c>
      <c r="D58" s="74">
        <v>2649907</v>
      </c>
      <c r="E58" s="66" t="s">
        <v>786</v>
      </c>
      <c r="F58" s="66" t="s">
        <v>481</v>
      </c>
      <c r="G58" s="66" t="s">
        <v>367</v>
      </c>
      <c r="H58" s="66" t="s">
        <v>944</v>
      </c>
      <c r="I58" s="66" t="s">
        <v>840</v>
      </c>
      <c r="J58" s="66" t="s">
        <v>378</v>
      </c>
    </row>
    <row r="59" spans="1:13" ht="15.75" customHeight="1">
      <c r="A59" s="65" t="s">
        <v>772</v>
      </c>
      <c r="B59" s="71" t="s">
        <v>773</v>
      </c>
      <c r="C59" s="74">
        <v>305384</v>
      </c>
      <c r="D59" s="74">
        <v>2362596</v>
      </c>
      <c r="E59" s="66" t="s">
        <v>502</v>
      </c>
      <c r="F59" s="66" t="s">
        <v>887</v>
      </c>
      <c r="G59" s="66" t="s">
        <v>384</v>
      </c>
      <c r="H59" s="66" t="s">
        <v>371</v>
      </c>
      <c r="I59" s="66" t="s">
        <v>371</v>
      </c>
      <c r="J59" s="66" t="s">
        <v>371</v>
      </c>
    </row>
    <row r="60" spans="1:13" ht="15.75" customHeight="1">
      <c r="A60" s="62" t="s">
        <v>975</v>
      </c>
      <c r="B60" s="75" t="s">
        <v>788</v>
      </c>
      <c r="C60" s="74">
        <v>3938655</v>
      </c>
      <c r="D60" s="74">
        <v>40786467</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635462</v>
      </c>
      <c r="D64" s="74">
        <v>4125598</v>
      </c>
      <c r="E64" s="66" t="s">
        <v>881</v>
      </c>
      <c r="F64" s="66" t="s">
        <v>375</v>
      </c>
      <c r="G64" s="66" t="s">
        <v>375</v>
      </c>
      <c r="H64" s="66" t="s">
        <v>2219</v>
      </c>
      <c r="I64" s="66" t="s">
        <v>855</v>
      </c>
      <c r="J64" s="66" t="s">
        <v>791</v>
      </c>
      <c r="L64" s="67" t="s">
        <v>972</v>
      </c>
      <c r="M64" s="68" t="s">
        <v>504</v>
      </c>
    </row>
    <row r="65" spans="1:10" ht="15.75" customHeight="1">
      <c r="A65" s="65" t="s">
        <v>741</v>
      </c>
      <c r="B65" s="71" t="s">
        <v>742</v>
      </c>
      <c r="C65" s="74">
        <v>385877</v>
      </c>
      <c r="D65" s="74">
        <v>3247586</v>
      </c>
      <c r="E65" s="66" t="s">
        <v>836</v>
      </c>
      <c r="F65" s="66" t="s">
        <v>478</v>
      </c>
      <c r="G65" s="66" t="s">
        <v>689</v>
      </c>
      <c r="H65" s="66" t="s">
        <v>881</v>
      </c>
      <c r="I65" s="66" t="s">
        <v>677</v>
      </c>
      <c r="J65" s="66" t="s">
        <v>2187</v>
      </c>
    </row>
    <row r="66" spans="1:10" ht="15.75" customHeight="1">
      <c r="A66" s="65" t="s">
        <v>749</v>
      </c>
      <c r="B66" s="71" t="s">
        <v>750</v>
      </c>
      <c r="C66" s="74">
        <v>449839</v>
      </c>
      <c r="D66" s="74">
        <v>4815213</v>
      </c>
      <c r="E66" s="66" t="s">
        <v>509</v>
      </c>
      <c r="F66" s="66" t="s">
        <v>785</v>
      </c>
      <c r="G66" s="66" t="s">
        <v>349</v>
      </c>
      <c r="H66" s="66" t="s">
        <v>385</v>
      </c>
      <c r="I66" s="66" t="s">
        <v>498</v>
      </c>
      <c r="J66" s="66" t="s">
        <v>502</v>
      </c>
    </row>
    <row r="67" spans="1:10" ht="15.75" customHeight="1">
      <c r="A67" s="65" t="s">
        <v>601</v>
      </c>
      <c r="B67" s="71" t="s">
        <v>602</v>
      </c>
      <c r="C67" s="74">
        <v>343620</v>
      </c>
      <c r="D67" s="74">
        <v>3833823</v>
      </c>
      <c r="E67" s="66" t="s">
        <v>351</v>
      </c>
      <c r="F67" s="66" t="s">
        <v>509</v>
      </c>
      <c r="G67" s="66" t="s">
        <v>785</v>
      </c>
      <c r="H67" s="66" t="s">
        <v>939</v>
      </c>
      <c r="I67" s="66" t="s">
        <v>477</v>
      </c>
      <c r="J67" s="66" t="s">
        <v>424</v>
      </c>
    </row>
    <row r="68" spans="1:10" ht="15.75" customHeight="1">
      <c r="A68" s="65" t="s">
        <v>753</v>
      </c>
      <c r="B68" s="71" t="s">
        <v>754</v>
      </c>
      <c r="C68" s="74">
        <v>486941</v>
      </c>
      <c r="D68" s="74">
        <v>4981622</v>
      </c>
      <c r="E68" s="66" t="s">
        <v>386</v>
      </c>
      <c r="F68" s="66" t="s">
        <v>2228</v>
      </c>
      <c r="G68" s="66" t="s">
        <v>771</v>
      </c>
      <c r="H68" s="66" t="s">
        <v>848</v>
      </c>
      <c r="I68" s="66" t="s">
        <v>375</v>
      </c>
      <c r="J68" s="66" t="s">
        <v>2223</v>
      </c>
    </row>
    <row r="69" spans="1:10" ht="15.75" customHeight="1">
      <c r="A69" s="65" t="s">
        <v>487</v>
      </c>
      <c r="B69" s="71" t="s">
        <v>488</v>
      </c>
      <c r="C69" s="74">
        <v>604386</v>
      </c>
      <c r="D69" s="74">
        <v>3678097</v>
      </c>
      <c r="E69" s="66" t="s">
        <v>2219</v>
      </c>
      <c r="F69" s="66" t="s">
        <v>669</v>
      </c>
      <c r="G69" s="66" t="s">
        <v>572</v>
      </c>
      <c r="H69" s="66" t="s">
        <v>888</v>
      </c>
      <c r="I69" s="66" t="s">
        <v>504</v>
      </c>
      <c r="J69" s="66" t="s">
        <v>786</v>
      </c>
    </row>
    <row r="70" spans="1:10" ht="15.75" customHeight="1">
      <c r="A70" s="65" t="s">
        <v>535</v>
      </c>
      <c r="B70" s="71" t="s">
        <v>536</v>
      </c>
      <c r="C70" s="74">
        <v>573953</v>
      </c>
      <c r="D70" s="74">
        <v>4121685</v>
      </c>
      <c r="E70" s="66" t="s">
        <v>946</v>
      </c>
      <c r="F70" s="66" t="s">
        <v>502</v>
      </c>
      <c r="G70" s="66" t="s">
        <v>517</v>
      </c>
      <c r="H70" s="66" t="s">
        <v>497</v>
      </c>
      <c r="I70" s="66" t="s">
        <v>367</v>
      </c>
      <c r="J70" s="66" t="s">
        <v>944</v>
      </c>
    </row>
    <row r="71" spans="1:10" ht="15.75" customHeight="1">
      <c r="A71" s="65" t="s">
        <v>655</v>
      </c>
      <c r="B71" s="71" t="s">
        <v>656</v>
      </c>
      <c r="C71" s="74">
        <v>0</v>
      </c>
      <c r="D71" s="74">
        <v>0</v>
      </c>
      <c r="E71" s="66" t="s">
        <v>371</v>
      </c>
      <c r="F71" s="66" t="s">
        <v>371</v>
      </c>
      <c r="G71" s="66" t="s">
        <v>371</v>
      </c>
      <c r="H71" s="66" t="s">
        <v>371</v>
      </c>
      <c r="I71" s="66" t="s">
        <v>371</v>
      </c>
      <c r="J71" s="66" t="s">
        <v>784</v>
      </c>
    </row>
    <row r="72" spans="1:10" ht="15.75" customHeight="1">
      <c r="A72" s="65" t="s">
        <v>506</v>
      </c>
      <c r="B72" s="71" t="s">
        <v>507</v>
      </c>
      <c r="C72" s="74">
        <v>396897</v>
      </c>
      <c r="D72" s="74">
        <v>3471445</v>
      </c>
      <c r="E72" s="66" t="s">
        <v>688</v>
      </c>
      <c r="F72" s="66" t="s">
        <v>367</v>
      </c>
      <c r="G72" s="66" t="s">
        <v>503</v>
      </c>
      <c r="H72" s="66" t="s">
        <v>502</v>
      </c>
      <c r="I72" s="66" t="s">
        <v>478</v>
      </c>
      <c r="J72" s="66" t="s">
        <v>914</v>
      </c>
    </row>
    <row r="73" spans="1:10" ht="15.75" customHeight="1">
      <c r="A73" s="65" t="s">
        <v>657</v>
      </c>
      <c r="B73" s="71" t="s">
        <v>658</v>
      </c>
      <c r="C73" s="74">
        <v>336066</v>
      </c>
      <c r="D73" s="74">
        <v>4222511</v>
      </c>
      <c r="E73" s="66" t="s">
        <v>527</v>
      </c>
      <c r="F73" s="66" t="s">
        <v>508</v>
      </c>
      <c r="G73" s="66" t="s">
        <v>427</v>
      </c>
      <c r="H73" s="66" t="s">
        <v>505</v>
      </c>
      <c r="I73" s="66" t="s">
        <v>939</v>
      </c>
      <c r="J73" s="66" t="s">
        <v>472</v>
      </c>
    </row>
    <row r="74" spans="1:10" ht="15.75" customHeight="1">
      <c r="A74" s="65" t="s">
        <v>671</v>
      </c>
      <c r="B74" s="71" t="s">
        <v>672</v>
      </c>
      <c r="C74" s="74">
        <v>365730</v>
      </c>
      <c r="D74" s="74">
        <v>3682905</v>
      </c>
      <c r="E74" s="66" t="s">
        <v>785</v>
      </c>
      <c r="F74" s="66" t="s">
        <v>505</v>
      </c>
      <c r="G74" s="66" t="s">
        <v>939</v>
      </c>
      <c r="H74" s="66" t="s">
        <v>385</v>
      </c>
      <c r="I74" s="66" t="s">
        <v>2223</v>
      </c>
      <c r="J74" s="66" t="s">
        <v>477</v>
      </c>
    </row>
    <row r="75" spans="1:10" ht="15.75" customHeight="1">
      <c r="A75" s="65" t="s">
        <v>678</v>
      </c>
      <c r="B75" s="71" t="s">
        <v>679</v>
      </c>
      <c r="C75" s="74">
        <v>385186</v>
      </c>
      <c r="D75" s="74">
        <v>3642039</v>
      </c>
      <c r="E75" s="66" t="s">
        <v>349</v>
      </c>
      <c r="F75" s="66" t="s">
        <v>2220</v>
      </c>
      <c r="G75" s="66" t="s">
        <v>504</v>
      </c>
      <c r="H75" s="66" t="s">
        <v>868</v>
      </c>
      <c r="I75" s="66" t="s">
        <v>888</v>
      </c>
      <c r="J75" s="66" t="s">
        <v>2227</v>
      </c>
    </row>
    <row r="76" spans="1:10" ht="15.75" customHeight="1">
      <c r="A76" s="65" t="s">
        <v>695</v>
      </c>
      <c r="B76" s="71" t="s">
        <v>696</v>
      </c>
      <c r="C76" s="74">
        <v>604819</v>
      </c>
      <c r="D76" s="74">
        <v>4377267</v>
      </c>
      <c r="E76" s="66" t="s">
        <v>378</v>
      </c>
      <c r="F76" s="66" t="s">
        <v>791</v>
      </c>
      <c r="G76" s="66" t="s">
        <v>791</v>
      </c>
      <c r="H76" s="66" t="s">
        <v>476</v>
      </c>
      <c r="I76" s="66" t="s">
        <v>873</v>
      </c>
      <c r="J76" s="66" t="s">
        <v>367</v>
      </c>
    </row>
    <row r="77" spans="1:10" ht="15.75" customHeight="1">
      <c r="A77" s="65" t="s">
        <v>698</v>
      </c>
      <c r="B77" s="71" t="s">
        <v>699</v>
      </c>
      <c r="C77" s="74">
        <v>398245</v>
      </c>
      <c r="D77" s="74">
        <v>3853599</v>
      </c>
      <c r="E77" s="66" t="s">
        <v>2228</v>
      </c>
      <c r="F77" s="66" t="s">
        <v>785</v>
      </c>
      <c r="G77" s="66" t="s">
        <v>503</v>
      </c>
      <c r="H77" s="66" t="s">
        <v>517</v>
      </c>
      <c r="I77" s="66" t="s">
        <v>377</v>
      </c>
      <c r="J77" s="66" t="s">
        <v>476</v>
      </c>
    </row>
    <row r="78" spans="1:10" ht="15.75" customHeight="1">
      <c r="A78" s="65" t="s">
        <v>708</v>
      </c>
      <c r="B78" s="71" t="s">
        <v>709</v>
      </c>
      <c r="C78" s="74">
        <v>339105</v>
      </c>
      <c r="D78" s="74">
        <v>3189970</v>
      </c>
      <c r="E78" s="66" t="s">
        <v>349</v>
      </c>
      <c r="F78" s="66" t="s">
        <v>2228</v>
      </c>
      <c r="G78" s="66" t="s">
        <v>504</v>
      </c>
      <c r="H78" s="66" t="s">
        <v>2221</v>
      </c>
      <c r="I78" s="66" t="s">
        <v>868</v>
      </c>
      <c r="J78" s="66" t="s">
        <v>386</v>
      </c>
    </row>
    <row r="79" spans="1:10" ht="15.75" customHeight="1">
      <c r="A79" s="65" t="s">
        <v>521</v>
      </c>
      <c r="B79" s="71" t="s">
        <v>522</v>
      </c>
      <c r="C79" s="74">
        <v>453389</v>
      </c>
      <c r="D79" s="74">
        <v>3443864</v>
      </c>
      <c r="E79" s="66" t="s">
        <v>517</v>
      </c>
      <c r="F79" s="66" t="s">
        <v>364</v>
      </c>
      <c r="G79" s="66" t="s">
        <v>831</v>
      </c>
      <c r="H79" s="66" t="s">
        <v>787</v>
      </c>
      <c r="I79" s="66" t="s">
        <v>376</v>
      </c>
      <c r="J79" s="66" t="s">
        <v>515</v>
      </c>
    </row>
    <row r="80" spans="1:10" ht="15.75" customHeight="1">
      <c r="A80" s="65" t="s">
        <v>712</v>
      </c>
      <c r="B80" s="71" t="s">
        <v>713</v>
      </c>
      <c r="C80" s="74">
        <v>435248</v>
      </c>
      <c r="D80" s="74">
        <v>3917220</v>
      </c>
      <c r="E80" s="66" t="s">
        <v>469</v>
      </c>
      <c r="F80" s="66" t="s">
        <v>939</v>
      </c>
      <c r="G80" s="66" t="s">
        <v>2223</v>
      </c>
      <c r="H80" s="66" t="s">
        <v>2219</v>
      </c>
      <c r="I80" s="66" t="s">
        <v>787</v>
      </c>
      <c r="J80" s="66" t="s">
        <v>497</v>
      </c>
    </row>
    <row r="81" spans="1:13" ht="15.75" customHeight="1">
      <c r="A81" s="65" t="s">
        <v>726</v>
      </c>
      <c r="B81" s="71" t="s">
        <v>727</v>
      </c>
      <c r="C81" s="74">
        <v>328828</v>
      </c>
      <c r="D81" s="74">
        <v>3257620</v>
      </c>
      <c r="E81" s="66" t="s">
        <v>2227</v>
      </c>
      <c r="F81" s="66" t="s">
        <v>349</v>
      </c>
      <c r="G81" s="66" t="s">
        <v>478</v>
      </c>
      <c r="H81" s="66" t="s">
        <v>476</v>
      </c>
      <c r="I81" s="66" t="s">
        <v>944</v>
      </c>
      <c r="J81" s="66" t="s">
        <v>791</v>
      </c>
    </row>
    <row r="82" spans="1:13" ht="15.75" customHeight="1">
      <c r="A82" s="65" t="s">
        <v>730</v>
      </c>
      <c r="B82" s="71" t="s">
        <v>731</v>
      </c>
      <c r="C82" s="74">
        <v>348738</v>
      </c>
      <c r="D82" s="74">
        <v>3210986</v>
      </c>
      <c r="E82" s="66" t="s">
        <v>503</v>
      </c>
      <c r="F82" s="66" t="s">
        <v>503</v>
      </c>
      <c r="G82" s="66" t="s">
        <v>836</v>
      </c>
      <c r="H82" s="66" t="s">
        <v>946</v>
      </c>
      <c r="I82" s="66" t="s">
        <v>830</v>
      </c>
      <c r="J82" s="66" t="s">
        <v>384</v>
      </c>
    </row>
    <row r="83" spans="1:13" ht="15.75" customHeight="1">
      <c r="A83" s="65" t="s">
        <v>735</v>
      </c>
      <c r="B83" s="71" t="s">
        <v>736</v>
      </c>
      <c r="C83" s="74">
        <v>668247</v>
      </c>
      <c r="D83" s="74">
        <v>4362077</v>
      </c>
      <c r="E83" s="66" t="s">
        <v>930</v>
      </c>
      <c r="F83" s="66" t="s">
        <v>2177</v>
      </c>
      <c r="G83" s="66" t="s">
        <v>358</v>
      </c>
      <c r="H83" s="66" t="s">
        <v>707</v>
      </c>
      <c r="I83" s="66" t="s">
        <v>707</v>
      </c>
      <c r="J83" s="66" t="s">
        <v>781</v>
      </c>
    </row>
    <row r="84" spans="1:13" ht="15.75" customHeight="1">
      <c r="A84" s="65" t="s">
        <v>769</v>
      </c>
      <c r="B84" s="71" t="s">
        <v>770</v>
      </c>
      <c r="C84" s="74">
        <v>404277</v>
      </c>
      <c r="D84" s="74">
        <v>3382464</v>
      </c>
      <c r="E84" s="66" t="s">
        <v>2221</v>
      </c>
      <c r="F84" s="66" t="s">
        <v>688</v>
      </c>
      <c r="G84" s="66" t="s">
        <v>868</v>
      </c>
      <c r="H84" s="66" t="s">
        <v>371</v>
      </c>
      <c r="I84" s="66" t="s">
        <v>371</v>
      </c>
      <c r="J84" s="66" t="s">
        <v>371</v>
      </c>
    </row>
    <row r="85" spans="1:13" ht="15.75" customHeight="1">
      <c r="A85" s="62" t="s">
        <v>975</v>
      </c>
      <c r="B85" s="75" t="s">
        <v>981</v>
      </c>
      <c r="C85" s="74">
        <v>8944853</v>
      </c>
      <c r="D85" s="74">
        <v>76817591</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559656</v>
      </c>
      <c r="D89" s="74">
        <v>5093986</v>
      </c>
      <c r="E89" s="66" t="s">
        <v>939</v>
      </c>
      <c r="F89" s="66" t="s">
        <v>914</v>
      </c>
      <c r="G89" s="66" t="s">
        <v>914</v>
      </c>
      <c r="H89" s="66" t="s">
        <v>478</v>
      </c>
      <c r="I89" s="66" t="s">
        <v>787</v>
      </c>
      <c r="J89" s="66" t="s">
        <v>503</v>
      </c>
      <c r="L89" s="67" t="s">
        <v>972</v>
      </c>
      <c r="M89" s="68" t="s">
        <v>939</v>
      </c>
    </row>
    <row r="90" spans="1:13" ht="15.75" customHeight="1">
      <c r="A90" s="65" t="s">
        <v>760</v>
      </c>
      <c r="B90" s="71" t="s">
        <v>761</v>
      </c>
      <c r="C90" s="74">
        <v>422280</v>
      </c>
      <c r="D90" s="74">
        <v>5703935</v>
      </c>
      <c r="E90" s="66" t="s">
        <v>511</v>
      </c>
      <c r="F90" s="66" t="s">
        <v>544</v>
      </c>
      <c r="G90" s="66" t="s">
        <v>350</v>
      </c>
      <c r="H90" s="66" t="s">
        <v>510</v>
      </c>
      <c r="I90" s="66" t="s">
        <v>914</v>
      </c>
      <c r="J90" s="66" t="s">
        <v>786</v>
      </c>
    </row>
    <row r="91" spans="1:13" ht="15.75" customHeight="1">
      <c r="A91" s="65" t="s">
        <v>623</v>
      </c>
      <c r="B91" s="71" t="s">
        <v>624</v>
      </c>
      <c r="C91" s="74">
        <v>620307</v>
      </c>
      <c r="D91" s="74">
        <v>5534062</v>
      </c>
      <c r="E91" s="66" t="s">
        <v>477</v>
      </c>
      <c r="F91" s="66" t="s">
        <v>477</v>
      </c>
      <c r="G91" s="66" t="s">
        <v>504</v>
      </c>
      <c r="H91" s="66" t="s">
        <v>688</v>
      </c>
      <c r="I91" s="66" t="s">
        <v>367</v>
      </c>
      <c r="J91" s="66" t="s">
        <v>505</v>
      </c>
    </row>
    <row r="92" spans="1:13" ht="15.75" customHeight="1">
      <c r="A92" s="65" t="s">
        <v>631</v>
      </c>
      <c r="B92" s="71" t="s">
        <v>632</v>
      </c>
      <c r="C92" s="74">
        <v>948740</v>
      </c>
      <c r="D92" s="74">
        <v>6195942</v>
      </c>
      <c r="E92" s="66" t="s">
        <v>930</v>
      </c>
      <c r="F92" s="66" t="s">
        <v>375</v>
      </c>
      <c r="G92" s="66" t="s">
        <v>375</v>
      </c>
      <c r="H92" s="66" t="s">
        <v>504</v>
      </c>
      <c r="I92" s="66" t="s">
        <v>785</v>
      </c>
      <c r="J92" s="66" t="s">
        <v>467</v>
      </c>
    </row>
    <row r="93" spans="1:13" ht="15.75" customHeight="1">
      <c r="A93" s="65" t="s">
        <v>762</v>
      </c>
      <c r="B93" s="71" t="s">
        <v>763</v>
      </c>
      <c r="C93" s="74">
        <v>506253</v>
      </c>
      <c r="D93" s="74">
        <v>5861724</v>
      </c>
      <c r="E93" s="66" t="s">
        <v>427</v>
      </c>
      <c r="F93" s="66" t="s">
        <v>350</v>
      </c>
      <c r="G93" s="66" t="s">
        <v>509</v>
      </c>
      <c r="H93" s="66" t="s">
        <v>2228</v>
      </c>
      <c r="I93" s="66" t="s">
        <v>771</v>
      </c>
      <c r="J93" s="66" t="s">
        <v>385</v>
      </c>
    </row>
    <row r="94" spans="1:13" ht="15.75" customHeight="1">
      <c r="A94" s="65" t="s">
        <v>690</v>
      </c>
      <c r="B94" s="71" t="s">
        <v>691</v>
      </c>
      <c r="C94" s="74">
        <v>641781</v>
      </c>
      <c r="D94" s="74">
        <v>5951576</v>
      </c>
      <c r="E94" s="66" t="s">
        <v>784</v>
      </c>
      <c r="F94" s="66" t="s">
        <v>688</v>
      </c>
      <c r="G94" s="66" t="s">
        <v>2221</v>
      </c>
      <c r="H94" s="66" t="s">
        <v>502</v>
      </c>
      <c r="I94" s="66" t="s">
        <v>830</v>
      </c>
      <c r="J94" s="66" t="s">
        <v>887</v>
      </c>
    </row>
    <row r="95" spans="1:13" ht="15.75" customHeight="1">
      <c r="A95" s="65" t="s">
        <v>705</v>
      </c>
      <c r="B95" s="71" t="s">
        <v>706</v>
      </c>
      <c r="C95" s="74">
        <v>575322</v>
      </c>
      <c r="D95" s="74">
        <v>5452488</v>
      </c>
      <c r="E95" s="66" t="s">
        <v>349</v>
      </c>
      <c r="F95" s="66" t="s">
        <v>785</v>
      </c>
      <c r="G95" s="66" t="s">
        <v>786</v>
      </c>
      <c r="H95" s="66" t="s">
        <v>469</v>
      </c>
      <c r="I95" s="66" t="s">
        <v>472</v>
      </c>
      <c r="J95" s="66" t="s">
        <v>508</v>
      </c>
    </row>
    <row r="96" spans="1:13" ht="15.75" customHeight="1">
      <c r="A96" s="65" t="s">
        <v>716</v>
      </c>
      <c r="B96" s="71" t="s">
        <v>717</v>
      </c>
      <c r="C96" s="74">
        <v>717345</v>
      </c>
      <c r="D96" s="74">
        <v>5324011</v>
      </c>
      <c r="E96" s="66" t="s">
        <v>515</v>
      </c>
      <c r="F96" s="66" t="s">
        <v>497</v>
      </c>
      <c r="G96" s="66" t="s">
        <v>515</v>
      </c>
      <c r="H96" s="66" t="s">
        <v>944</v>
      </c>
      <c r="I96" s="66" t="s">
        <v>2219</v>
      </c>
      <c r="J96" s="66" t="s">
        <v>517</v>
      </c>
    </row>
    <row r="97" spans="1:13" ht="15.75" customHeight="1">
      <c r="A97" s="65" t="s">
        <v>722</v>
      </c>
      <c r="B97" s="71" t="s">
        <v>723</v>
      </c>
      <c r="C97" s="74">
        <v>654914</v>
      </c>
      <c r="D97" s="74">
        <v>5854434</v>
      </c>
      <c r="E97" s="66" t="s">
        <v>477</v>
      </c>
      <c r="F97" s="66" t="s">
        <v>2223</v>
      </c>
      <c r="G97" s="66" t="s">
        <v>498</v>
      </c>
      <c r="H97" s="66" t="s">
        <v>377</v>
      </c>
      <c r="I97" s="66" t="s">
        <v>940</v>
      </c>
      <c r="J97" s="66" t="s">
        <v>868</v>
      </c>
    </row>
    <row r="98" spans="1:13" ht="15.75" customHeight="1">
      <c r="A98" s="65" t="s">
        <v>732</v>
      </c>
      <c r="B98" s="71" t="s">
        <v>733</v>
      </c>
      <c r="C98" s="74">
        <v>602701</v>
      </c>
      <c r="D98" s="74">
        <v>6028742</v>
      </c>
      <c r="E98" s="66" t="s">
        <v>786</v>
      </c>
      <c r="F98" s="66" t="s">
        <v>786</v>
      </c>
      <c r="G98" s="66" t="s">
        <v>2228</v>
      </c>
      <c r="H98" s="66" t="s">
        <v>497</v>
      </c>
      <c r="I98" s="66" t="s">
        <v>831</v>
      </c>
      <c r="J98" s="66" t="s">
        <v>497</v>
      </c>
    </row>
    <row r="99" spans="1:13" ht="15.75" customHeight="1">
      <c r="A99" s="65" t="s">
        <v>983</v>
      </c>
      <c r="B99" s="71" t="s">
        <v>984</v>
      </c>
      <c r="C99" s="74">
        <v>0</v>
      </c>
      <c r="D99" s="74">
        <v>0</v>
      </c>
      <c r="E99" s="66" t="s">
        <v>371</v>
      </c>
      <c r="F99" s="66" t="s">
        <v>953</v>
      </c>
      <c r="G99" s="66" t="s">
        <v>781</v>
      </c>
      <c r="H99" s="66" t="s">
        <v>845</v>
      </c>
      <c r="I99" s="66" t="s">
        <v>667</v>
      </c>
      <c r="J99" s="66" t="s">
        <v>832</v>
      </c>
    </row>
    <row r="100" spans="1:13" ht="15.75" customHeight="1">
      <c r="A100" s="62" t="s">
        <v>975</v>
      </c>
      <c r="B100" s="75" t="s">
        <v>981</v>
      </c>
      <c r="C100" s="74">
        <v>6249300</v>
      </c>
      <c r="D100" s="74">
        <v>57000901</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2316434</v>
      </c>
      <c r="D104" s="74">
        <v>9945252</v>
      </c>
      <c r="E104" s="66" t="s">
        <v>891</v>
      </c>
      <c r="F104" s="66" t="s">
        <v>893</v>
      </c>
      <c r="G104" s="66" t="s">
        <v>593</v>
      </c>
      <c r="H104" s="66" t="s">
        <v>2187</v>
      </c>
      <c r="I104" s="66" t="s">
        <v>902</v>
      </c>
      <c r="J104" s="66" t="s">
        <v>478</v>
      </c>
      <c r="L104" s="67" t="s">
        <v>972</v>
      </c>
      <c r="M104" s="68" t="s">
        <v>667</v>
      </c>
    </row>
    <row r="105" spans="1:13" ht="15.75" customHeight="1">
      <c r="A105" s="65" t="s">
        <v>608</v>
      </c>
      <c r="B105" s="71" t="s">
        <v>609</v>
      </c>
      <c r="C105" s="74">
        <v>1234870</v>
      </c>
      <c r="D105" s="74">
        <v>9613690</v>
      </c>
      <c r="E105" s="66" t="s">
        <v>868</v>
      </c>
      <c r="F105" s="66" t="s">
        <v>496</v>
      </c>
      <c r="G105" s="66" t="s">
        <v>384</v>
      </c>
      <c r="H105" s="66" t="s">
        <v>469</v>
      </c>
      <c r="I105" s="66" t="s">
        <v>516</v>
      </c>
      <c r="J105" s="66" t="s">
        <v>2227</v>
      </c>
    </row>
    <row r="106" spans="1:13" ht="15.75" customHeight="1">
      <c r="A106" s="65" t="s">
        <v>615</v>
      </c>
      <c r="B106" s="71" t="s">
        <v>616</v>
      </c>
      <c r="C106" s="74">
        <v>2313543</v>
      </c>
      <c r="D106" s="74">
        <v>9046800</v>
      </c>
      <c r="E106" s="66" t="s">
        <v>711</v>
      </c>
      <c r="F106" s="66" t="s">
        <v>617</v>
      </c>
      <c r="G106" s="66" t="s">
        <v>617</v>
      </c>
      <c r="H106" s="66" t="s">
        <v>617</v>
      </c>
      <c r="I106" s="66" t="s">
        <v>617</v>
      </c>
      <c r="J106" s="66" t="s">
        <v>617</v>
      </c>
    </row>
    <row r="107" spans="1:13" ht="15.75" customHeight="1">
      <c r="A107" s="65" t="s">
        <v>618</v>
      </c>
      <c r="B107" s="71" t="s">
        <v>619</v>
      </c>
      <c r="C107" s="74">
        <v>849058</v>
      </c>
      <c r="D107" s="74">
        <v>7215362</v>
      </c>
      <c r="E107" s="66" t="s">
        <v>771</v>
      </c>
      <c r="F107" s="66" t="s">
        <v>914</v>
      </c>
      <c r="G107" s="66" t="s">
        <v>836</v>
      </c>
      <c r="H107" s="66" t="s">
        <v>887</v>
      </c>
      <c r="I107" s="66" t="s">
        <v>887</v>
      </c>
      <c r="J107" s="66" t="s">
        <v>504</v>
      </c>
    </row>
    <row r="108" spans="1:13" ht="15.75" customHeight="1">
      <c r="A108" s="65" t="s">
        <v>648</v>
      </c>
      <c r="B108" s="71" t="s">
        <v>649</v>
      </c>
      <c r="C108" s="74">
        <v>556022</v>
      </c>
      <c r="D108" s="74">
        <v>6575458</v>
      </c>
      <c r="E108" s="66" t="s">
        <v>508</v>
      </c>
      <c r="F108" s="66" t="s">
        <v>508</v>
      </c>
      <c r="G108" s="66" t="s">
        <v>510</v>
      </c>
      <c r="H108" s="66" t="s">
        <v>367</v>
      </c>
      <c r="I108" s="66" t="s">
        <v>496</v>
      </c>
      <c r="J108" s="66" t="s">
        <v>366</v>
      </c>
    </row>
    <row r="109" spans="1:13" ht="15.75" customHeight="1">
      <c r="A109" s="65" t="s">
        <v>369</v>
      </c>
      <c r="B109" s="71" t="s">
        <v>370</v>
      </c>
      <c r="C109" s="74">
        <v>0</v>
      </c>
      <c r="D109" s="74">
        <v>0</v>
      </c>
      <c r="E109" s="66" t="s">
        <v>371</v>
      </c>
      <c r="F109" s="66" t="s">
        <v>371</v>
      </c>
      <c r="G109" s="66" t="s">
        <v>371</v>
      </c>
      <c r="H109" s="66" t="s">
        <v>371</v>
      </c>
      <c r="I109" s="66" t="s">
        <v>371</v>
      </c>
      <c r="J109" s="66" t="s">
        <v>673</v>
      </c>
    </row>
    <row r="110" spans="1:13" ht="15.75" customHeight="1">
      <c r="A110" s="65" t="s">
        <v>665</v>
      </c>
      <c r="B110" s="71" t="s">
        <v>666</v>
      </c>
      <c r="C110" s="74">
        <v>1420649</v>
      </c>
      <c r="D110" s="74">
        <v>9531497</v>
      </c>
      <c r="E110" s="66" t="s">
        <v>944</v>
      </c>
      <c r="F110" s="66" t="s">
        <v>791</v>
      </c>
      <c r="G110" s="66" t="s">
        <v>515</v>
      </c>
      <c r="H110" s="66" t="s">
        <v>836</v>
      </c>
      <c r="I110" s="66" t="s">
        <v>2221</v>
      </c>
      <c r="J110" s="66" t="s">
        <v>504</v>
      </c>
    </row>
    <row r="111" spans="1:13" ht="15.75" customHeight="1">
      <c r="A111" s="65" t="s">
        <v>683</v>
      </c>
      <c r="B111" s="71" t="s">
        <v>684</v>
      </c>
      <c r="C111" s="74">
        <v>1025819</v>
      </c>
      <c r="D111" s="74">
        <v>7817740</v>
      </c>
      <c r="E111" s="66" t="s">
        <v>365</v>
      </c>
      <c r="F111" s="66" t="s">
        <v>2223</v>
      </c>
      <c r="G111" s="66" t="s">
        <v>517</v>
      </c>
      <c r="H111" s="66" t="s">
        <v>830</v>
      </c>
      <c r="I111" s="66" t="s">
        <v>832</v>
      </c>
      <c r="J111" s="66" t="s">
        <v>497</v>
      </c>
    </row>
    <row r="112" spans="1:13" ht="15.75" customHeight="1">
      <c r="A112" s="65" t="s">
        <v>686</v>
      </c>
      <c r="B112" s="71" t="s">
        <v>687</v>
      </c>
      <c r="C112" s="74">
        <v>1887067</v>
      </c>
      <c r="D112" s="74">
        <v>9177561</v>
      </c>
      <c r="E112" s="66" t="s">
        <v>942</v>
      </c>
      <c r="F112" s="66" t="s">
        <v>514</v>
      </c>
      <c r="G112" s="66" t="s">
        <v>572</v>
      </c>
      <c r="H112" s="66" t="s">
        <v>796</v>
      </c>
      <c r="I112" s="66" t="s">
        <v>477</v>
      </c>
      <c r="J112" s="66" t="s">
        <v>472</v>
      </c>
    </row>
    <row r="113" spans="1:13" ht="15.75" customHeight="1">
      <c r="A113" s="62" t="s">
        <v>6335</v>
      </c>
      <c r="B113" s="75" t="s">
        <v>788</v>
      </c>
      <c r="C113" s="74">
        <v>11603461</v>
      </c>
      <c r="D113" s="74">
        <v>68923360</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3015275</v>
      </c>
      <c r="D117" s="74">
        <v>10341918</v>
      </c>
      <c r="E117" s="66" t="s">
        <v>929</v>
      </c>
      <c r="F117" s="66" t="s">
        <v>2157</v>
      </c>
      <c r="G117" s="66" t="s">
        <v>734</v>
      </c>
      <c r="H117" s="66" t="s">
        <v>918</v>
      </c>
      <c r="I117" s="66" t="s">
        <v>928</v>
      </c>
      <c r="J117" s="66" t="s">
        <v>365</v>
      </c>
      <c r="L117" s="67" t="s">
        <v>972</v>
      </c>
      <c r="M117" s="68" t="s">
        <v>593</v>
      </c>
    </row>
    <row r="118" spans="1:13" ht="15.75" customHeight="1">
      <c r="A118" s="65" t="s">
        <v>355</v>
      </c>
      <c r="B118" s="71" t="s">
        <v>356</v>
      </c>
      <c r="C118" s="74">
        <v>3614081</v>
      </c>
      <c r="D118" s="74">
        <v>10605589</v>
      </c>
      <c r="E118" s="66" t="s">
        <v>694</v>
      </c>
      <c r="F118" s="66" t="s">
        <v>628</v>
      </c>
      <c r="G118" s="66" t="s">
        <v>2156</v>
      </c>
      <c r="H118" s="66" t="s">
        <v>604</v>
      </c>
      <c r="I118" s="66" t="s">
        <v>2187</v>
      </c>
      <c r="J118" s="66" t="s">
        <v>840</v>
      </c>
    </row>
    <row r="119" spans="1:13" ht="15.75" customHeight="1">
      <c r="A119" s="65" t="s">
        <v>362</v>
      </c>
      <c r="B119" s="71" t="s">
        <v>363</v>
      </c>
      <c r="C119" s="74">
        <v>2837618</v>
      </c>
      <c r="D119" s="74">
        <v>16447654</v>
      </c>
      <c r="E119" s="66" t="s">
        <v>675</v>
      </c>
      <c r="F119" s="66" t="s">
        <v>360</v>
      </c>
      <c r="G119" s="66" t="s">
        <v>855</v>
      </c>
      <c r="H119" s="66" t="s">
        <v>714</v>
      </c>
      <c r="I119" s="66" t="s">
        <v>669</v>
      </c>
      <c r="J119" s="66" t="s">
        <v>361</v>
      </c>
    </row>
    <row r="120" spans="1:13" ht="15.75" customHeight="1">
      <c r="A120" s="65" t="s">
        <v>373</v>
      </c>
      <c r="B120" s="71" t="s">
        <v>374</v>
      </c>
      <c r="C120" s="74">
        <v>2519423</v>
      </c>
      <c r="D120" s="74">
        <v>13216883</v>
      </c>
      <c r="E120" s="66" t="s">
        <v>357</v>
      </c>
      <c r="F120" s="66" t="s">
        <v>937</v>
      </c>
      <c r="G120" s="66" t="s">
        <v>669</v>
      </c>
      <c r="H120" s="66" t="s">
        <v>674</v>
      </c>
      <c r="I120" s="66" t="s">
        <v>714</v>
      </c>
      <c r="J120" s="66" t="s">
        <v>787</v>
      </c>
    </row>
    <row r="121" spans="1:13" ht="15.75" customHeight="1">
      <c r="A121" s="65" t="s">
        <v>379</v>
      </c>
      <c r="B121" s="71" t="s">
        <v>380</v>
      </c>
      <c r="C121" s="74">
        <v>1762859</v>
      </c>
      <c r="D121" s="74">
        <v>13538711</v>
      </c>
      <c r="E121" s="66" t="s">
        <v>497</v>
      </c>
      <c r="F121" s="66" t="s">
        <v>689</v>
      </c>
      <c r="G121" s="66" t="s">
        <v>497</v>
      </c>
      <c r="H121" s="66" t="s">
        <v>831</v>
      </c>
      <c r="I121" s="66" t="s">
        <v>832</v>
      </c>
      <c r="J121" s="66" t="s">
        <v>503</v>
      </c>
    </row>
    <row r="122" spans="1:13" ht="15.75" customHeight="1">
      <c r="A122" s="65" t="s">
        <v>387</v>
      </c>
      <c r="B122" s="71" t="s">
        <v>388</v>
      </c>
      <c r="C122" s="74">
        <v>1508760</v>
      </c>
      <c r="D122" s="74">
        <v>11157227</v>
      </c>
      <c r="E122" s="66" t="s">
        <v>515</v>
      </c>
      <c r="F122" s="66" t="s">
        <v>377</v>
      </c>
      <c r="G122" s="66" t="s">
        <v>377</v>
      </c>
      <c r="H122" s="66" t="s">
        <v>940</v>
      </c>
      <c r="I122" s="66" t="s">
        <v>398</v>
      </c>
      <c r="J122" s="66" t="s">
        <v>514</v>
      </c>
    </row>
    <row r="123" spans="1:13" ht="15.75" customHeight="1">
      <c r="A123" s="65" t="s">
        <v>395</v>
      </c>
      <c r="B123" s="71" t="s">
        <v>396</v>
      </c>
      <c r="C123" s="74">
        <v>3301328</v>
      </c>
      <c r="D123" s="74">
        <v>13900956</v>
      </c>
      <c r="E123" s="66" t="s">
        <v>606</v>
      </c>
      <c r="F123" s="66" t="s">
        <v>909</v>
      </c>
      <c r="G123" s="66" t="s">
        <v>953</v>
      </c>
      <c r="H123" s="66" t="s">
        <v>839</v>
      </c>
      <c r="I123" s="66" t="s">
        <v>673</v>
      </c>
      <c r="J123" s="66" t="s">
        <v>371</v>
      </c>
    </row>
    <row r="124" spans="1:13" ht="15.75" customHeight="1">
      <c r="A124" s="62" t="s">
        <v>975</v>
      </c>
      <c r="B124" s="75" t="s">
        <v>981</v>
      </c>
      <c r="C124" s="74">
        <v>18559345</v>
      </c>
      <c r="D124" s="74">
        <v>89208937</v>
      </c>
    </row>
  </sheetData>
  <mergeCells count="2">
    <mergeCell ref="A1:M1"/>
    <mergeCell ref="A2:B2"/>
  </mergeCells>
  <phoneticPr fontId="3"/>
  <conditionalFormatting sqref="A5:J1048576">
    <cfRule type="expression" dxfId="38" priority="2">
      <formula>$A5&lt;&gt;""</formula>
    </cfRule>
  </conditionalFormatting>
  <pageMargins left="0.7" right="0.7" top="0.75" bottom="0.75" header="0.3" footer="0.3"/>
  <pageSetup paperSize="9" scale="67" fitToHeight="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B417D-A001-43C1-9767-1BA70520450D}">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3830</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27711004</v>
      </c>
      <c r="D6" s="74">
        <v>32624083</v>
      </c>
      <c r="E6" s="66" t="s">
        <v>3831</v>
      </c>
      <c r="F6" s="66" t="s">
        <v>1190</v>
      </c>
      <c r="G6" s="66" t="s">
        <v>2134</v>
      </c>
      <c r="H6" s="66" t="s">
        <v>3832</v>
      </c>
      <c r="I6" s="66" t="s">
        <v>2180</v>
      </c>
      <c r="J6" s="66" t="s">
        <v>1939</v>
      </c>
      <c r="L6" s="67" t="s">
        <v>972</v>
      </c>
      <c r="M6" s="68" t="s">
        <v>3831</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27711004</v>
      </c>
      <c r="D13" s="74">
        <v>32624083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1787</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34383084</v>
      </c>
      <c r="D22" s="74">
        <v>40805952</v>
      </c>
      <c r="E22" s="66" t="s">
        <v>1521</v>
      </c>
      <c r="F22" s="66" t="s">
        <v>3833</v>
      </c>
      <c r="G22" s="66" t="s">
        <v>1882</v>
      </c>
      <c r="H22" s="66" t="s">
        <v>3834</v>
      </c>
      <c r="I22" s="66" t="s">
        <v>2133</v>
      </c>
      <c r="J22" s="66" t="s">
        <v>2201</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30160696</v>
      </c>
      <c r="D24" s="74">
        <v>36649152</v>
      </c>
      <c r="E24" s="66" t="s">
        <v>1499</v>
      </c>
      <c r="F24" s="66" t="s">
        <v>1897</v>
      </c>
      <c r="G24" s="66" t="s">
        <v>2135</v>
      </c>
      <c r="H24" s="66" t="s">
        <v>1656</v>
      </c>
      <c r="I24" s="66" t="s">
        <v>2136</v>
      </c>
      <c r="J24" s="66" t="s">
        <v>1850</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64543780</v>
      </c>
      <c r="D29" s="74">
        <v>77455104</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3835</v>
      </c>
      <c r="G40" s="66" t="s">
        <v>2077</v>
      </c>
      <c r="H40" s="66" t="s">
        <v>1986</v>
      </c>
      <c r="I40" s="66" t="s">
        <v>1977</v>
      </c>
      <c r="J40" s="66" t="s">
        <v>854</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1996</v>
      </c>
    </row>
    <row r="46" spans="1:13" ht="15.75" customHeight="1">
      <c r="A46" s="65" t="s">
        <v>583</v>
      </c>
      <c r="B46" s="71" t="s">
        <v>584</v>
      </c>
      <c r="C46" s="74">
        <v>27718030</v>
      </c>
      <c r="D46" s="74">
        <v>40449345</v>
      </c>
      <c r="E46" s="66" t="s">
        <v>2190</v>
      </c>
      <c r="F46" s="66" t="s">
        <v>1903</v>
      </c>
      <c r="G46" s="66" t="s">
        <v>1987</v>
      </c>
      <c r="H46" s="66" t="s">
        <v>1749</v>
      </c>
      <c r="I46" s="66" t="s">
        <v>2035</v>
      </c>
      <c r="J46" s="66" t="s">
        <v>1852</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26185896</v>
      </c>
      <c r="D52" s="74">
        <v>39736655</v>
      </c>
      <c r="E52" s="66" t="s">
        <v>1988</v>
      </c>
      <c r="F52" s="66" t="s">
        <v>1997</v>
      </c>
      <c r="G52" s="66" t="s">
        <v>1956</v>
      </c>
      <c r="H52" s="66" t="s">
        <v>2055</v>
      </c>
      <c r="I52" s="66" t="s">
        <v>2022</v>
      </c>
      <c r="J52" s="66" t="s">
        <v>1975</v>
      </c>
    </row>
    <row r="53" spans="1:13" ht="15.75" customHeight="1">
      <c r="A53" s="65" t="s">
        <v>641</v>
      </c>
      <c r="B53" s="71" t="s">
        <v>642</v>
      </c>
      <c r="C53" s="74">
        <v>30571577</v>
      </c>
      <c r="D53" s="74">
        <v>46057594</v>
      </c>
      <c r="E53" s="66" t="s">
        <v>2008</v>
      </c>
      <c r="F53" s="66" t="s">
        <v>1771</v>
      </c>
      <c r="G53" s="66" t="s">
        <v>2008</v>
      </c>
      <c r="H53" s="66" t="s">
        <v>1927</v>
      </c>
      <c r="I53" s="66" t="s">
        <v>1608</v>
      </c>
      <c r="J53" s="66" t="s">
        <v>1719</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84475503</v>
      </c>
      <c r="D60" s="74">
        <v>126243595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31646079</v>
      </c>
      <c r="D64" s="74">
        <v>48412183</v>
      </c>
      <c r="E64" s="66" t="s">
        <v>1771</v>
      </c>
      <c r="F64" s="66" t="s">
        <v>2045</v>
      </c>
      <c r="G64" s="66" t="s">
        <v>2040</v>
      </c>
      <c r="H64" s="66" t="s">
        <v>1848</v>
      </c>
      <c r="I64" s="66" t="s">
        <v>2129</v>
      </c>
      <c r="J64" s="66" t="s">
        <v>956</v>
      </c>
      <c r="L64" s="67" t="s">
        <v>972</v>
      </c>
      <c r="M64" s="68" t="s">
        <v>2039</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36533247</v>
      </c>
      <c r="D67" s="74">
        <v>53662555</v>
      </c>
      <c r="E67" s="66" t="s">
        <v>2033</v>
      </c>
      <c r="F67" s="66" t="s">
        <v>2080</v>
      </c>
      <c r="G67" s="66" t="s">
        <v>2045</v>
      </c>
      <c r="H67" s="66" t="s">
        <v>1997</v>
      </c>
      <c r="I67" s="66" t="s">
        <v>1902</v>
      </c>
      <c r="J67" s="66" t="s">
        <v>1835</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32591187</v>
      </c>
      <c r="D71" s="74">
        <v>50975585</v>
      </c>
      <c r="E71" s="66" t="s">
        <v>2040</v>
      </c>
      <c r="F71" s="66" t="s">
        <v>1974</v>
      </c>
      <c r="G71" s="66" t="s">
        <v>842</v>
      </c>
      <c r="H71" s="66" t="s">
        <v>2007</v>
      </c>
      <c r="I71" s="66" t="s">
        <v>1961</v>
      </c>
      <c r="J71" s="66" t="s">
        <v>2009</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34742232</v>
      </c>
      <c r="D73" s="74">
        <v>51659287</v>
      </c>
      <c r="E73" s="66" t="s">
        <v>1933</v>
      </c>
      <c r="F73" s="66" t="s">
        <v>2050</v>
      </c>
      <c r="G73" s="66" t="s">
        <v>2039</v>
      </c>
      <c r="H73" s="66" t="s">
        <v>1852</v>
      </c>
      <c r="I73" s="66" t="s">
        <v>1927</v>
      </c>
      <c r="J73" s="66" t="s">
        <v>1975</v>
      </c>
    </row>
    <row r="74" spans="1:10" ht="15.75" customHeight="1">
      <c r="A74" s="65" t="s">
        <v>671</v>
      </c>
      <c r="B74" s="71" t="s">
        <v>672</v>
      </c>
      <c r="C74" s="74">
        <v>31495421</v>
      </c>
      <c r="D74" s="74">
        <v>47011587</v>
      </c>
      <c r="E74" s="66" t="s">
        <v>1749</v>
      </c>
      <c r="F74" s="66" t="s">
        <v>2080</v>
      </c>
      <c r="G74" s="66" t="s">
        <v>1980</v>
      </c>
      <c r="H74" s="66" t="s">
        <v>2039</v>
      </c>
      <c r="I74" s="66" t="s">
        <v>1929</v>
      </c>
      <c r="J74" s="66" t="s">
        <v>1974</v>
      </c>
    </row>
    <row r="75" spans="1:10" ht="15.75" customHeight="1">
      <c r="A75" s="65" t="s">
        <v>678</v>
      </c>
      <c r="B75" s="71" t="s">
        <v>679</v>
      </c>
      <c r="C75" s="74">
        <v>27598090</v>
      </c>
      <c r="D75" s="74">
        <v>41942350</v>
      </c>
      <c r="E75" s="66" t="s">
        <v>1980</v>
      </c>
      <c r="F75" s="66" t="s">
        <v>1929</v>
      </c>
      <c r="G75" s="66" t="s">
        <v>1771</v>
      </c>
      <c r="H75" s="66" t="s">
        <v>2040</v>
      </c>
      <c r="I75" s="66" t="s">
        <v>1989</v>
      </c>
      <c r="J75" s="66" t="s">
        <v>1865</v>
      </c>
    </row>
    <row r="76" spans="1:10" ht="15.75" customHeight="1">
      <c r="A76" s="65" t="s">
        <v>695</v>
      </c>
      <c r="B76" s="71" t="s">
        <v>696</v>
      </c>
      <c r="C76" s="74">
        <v>33351297</v>
      </c>
      <c r="D76" s="74">
        <v>52288691</v>
      </c>
      <c r="E76" s="66" t="s">
        <v>1775</v>
      </c>
      <c r="F76" s="66" t="s">
        <v>1971</v>
      </c>
      <c r="G76" s="66" t="s">
        <v>1963</v>
      </c>
      <c r="H76" s="66" t="s">
        <v>2129</v>
      </c>
      <c r="I76" s="66" t="s">
        <v>1930</v>
      </c>
      <c r="J76" s="66" t="s">
        <v>956</v>
      </c>
    </row>
    <row r="77" spans="1:10" ht="15.75" customHeight="1">
      <c r="A77" s="65" t="s">
        <v>698</v>
      </c>
      <c r="B77" s="71" t="s">
        <v>699</v>
      </c>
      <c r="C77" s="74">
        <v>27851738</v>
      </c>
      <c r="D77" s="74">
        <v>42668573</v>
      </c>
      <c r="E77" s="66" t="s">
        <v>2045</v>
      </c>
      <c r="F77" s="66" t="s">
        <v>2036</v>
      </c>
      <c r="G77" s="66" t="s">
        <v>1972</v>
      </c>
      <c r="H77" s="66" t="s">
        <v>1927</v>
      </c>
      <c r="I77" s="66" t="s">
        <v>1835</v>
      </c>
      <c r="J77" s="66" t="s">
        <v>2056</v>
      </c>
    </row>
    <row r="78" spans="1:10" ht="15.75" customHeight="1">
      <c r="A78" s="65" t="s">
        <v>708</v>
      </c>
      <c r="B78" s="71" t="s">
        <v>709</v>
      </c>
      <c r="C78" s="74">
        <v>24494188</v>
      </c>
      <c r="D78" s="74">
        <v>38988671</v>
      </c>
      <c r="E78" s="66" t="s">
        <v>1989</v>
      </c>
      <c r="F78" s="66" t="s">
        <v>1865</v>
      </c>
      <c r="G78" s="66" t="s">
        <v>1835</v>
      </c>
      <c r="H78" s="66" t="s">
        <v>1865</v>
      </c>
      <c r="I78" s="66" t="s">
        <v>1719</v>
      </c>
      <c r="J78" s="66" t="s">
        <v>2023</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29246296</v>
      </c>
      <c r="D80" s="74">
        <v>43061473</v>
      </c>
      <c r="E80" s="66" t="s">
        <v>3836</v>
      </c>
      <c r="F80" s="66" t="s">
        <v>1905</v>
      </c>
      <c r="G80" s="66" t="s">
        <v>1999</v>
      </c>
      <c r="H80" s="66" t="s">
        <v>2045</v>
      </c>
      <c r="I80" s="66" t="s">
        <v>1974</v>
      </c>
      <c r="J80" s="66" t="s">
        <v>2051</v>
      </c>
    </row>
    <row r="81" spans="1:13" ht="15.75" customHeight="1">
      <c r="A81" s="65" t="s">
        <v>726</v>
      </c>
      <c r="B81" s="71" t="s">
        <v>727</v>
      </c>
      <c r="C81" s="74">
        <v>28069750</v>
      </c>
      <c r="D81" s="74">
        <v>41338546</v>
      </c>
      <c r="E81" s="66" t="s">
        <v>3836</v>
      </c>
      <c r="F81" s="66" t="s">
        <v>1995</v>
      </c>
      <c r="G81" s="66" t="s">
        <v>1895</v>
      </c>
      <c r="H81" s="66" t="s">
        <v>2000</v>
      </c>
      <c r="I81" s="66" t="s">
        <v>1903</v>
      </c>
      <c r="J81" s="66" t="s">
        <v>2008</v>
      </c>
    </row>
    <row r="82" spans="1:13" ht="15.75" customHeight="1">
      <c r="A82" s="65" t="s">
        <v>730</v>
      </c>
      <c r="B82" s="71" t="s">
        <v>731</v>
      </c>
      <c r="C82" s="74">
        <v>28032362</v>
      </c>
      <c r="D82" s="74">
        <v>41732409</v>
      </c>
      <c r="E82" s="66" t="s">
        <v>2034</v>
      </c>
      <c r="F82" s="66" t="s">
        <v>1749</v>
      </c>
      <c r="G82" s="66" t="s">
        <v>1805</v>
      </c>
      <c r="H82" s="66" t="s">
        <v>2022</v>
      </c>
      <c r="I82" s="66" t="s">
        <v>1852</v>
      </c>
      <c r="J82" s="66" t="s">
        <v>1972</v>
      </c>
    </row>
    <row r="83" spans="1:13" ht="15.75" customHeight="1">
      <c r="A83" s="65" t="s">
        <v>735</v>
      </c>
      <c r="B83" s="71" t="s">
        <v>736</v>
      </c>
      <c r="C83" s="74">
        <v>28594223</v>
      </c>
      <c r="D83" s="74">
        <v>47597675</v>
      </c>
      <c r="E83" s="66" t="s">
        <v>2057</v>
      </c>
      <c r="F83" s="66" t="s">
        <v>2002</v>
      </c>
      <c r="G83" s="66" t="s">
        <v>1727</v>
      </c>
      <c r="H83" s="66" t="s">
        <v>2004</v>
      </c>
      <c r="I83" s="66" t="s">
        <v>1966</v>
      </c>
      <c r="J83" s="66" t="s">
        <v>1965</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361654924</v>
      </c>
      <c r="D85" s="74">
        <v>550364000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28727027</v>
      </c>
      <c r="D89" s="74">
        <v>48662286</v>
      </c>
      <c r="E89" s="66" t="s">
        <v>2002</v>
      </c>
      <c r="F89" s="66" t="s">
        <v>1887</v>
      </c>
      <c r="G89" s="66" t="s">
        <v>2048</v>
      </c>
      <c r="H89" s="66" t="s">
        <v>1967</v>
      </c>
      <c r="I89" s="66" t="s">
        <v>1968</v>
      </c>
      <c r="J89" s="66" t="s">
        <v>2031</v>
      </c>
      <c r="L89" s="67" t="s">
        <v>972</v>
      </c>
      <c r="M89" s="68" t="s">
        <v>2005</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29516691</v>
      </c>
      <c r="D91" s="74">
        <v>49368523</v>
      </c>
      <c r="E91" s="66" t="s">
        <v>2011</v>
      </c>
      <c r="F91" s="66" t="s">
        <v>2057</v>
      </c>
      <c r="G91" s="66" t="s">
        <v>2038</v>
      </c>
      <c r="H91" s="66" t="s">
        <v>2046</v>
      </c>
      <c r="I91" s="66" t="s">
        <v>552</v>
      </c>
      <c r="J91" s="66" t="s">
        <v>1748</v>
      </c>
    </row>
    <row r="92" spans="1:13" ht="15.75" customHeight="1">
      <c r="A92" s="65" t="s">
        <v>631</v>
      </c>
      <c r="B92" s="71" t="s">
        <v>632</v>
      </c>
      <c r="C92" s="74">
        <v>36899689</v>
      </c>
      <c r="D92" s="74">
        <v>65139222</v>
      </c>
      <c r="E92" s="66" t="s">
        <v>1748</v>
      </c>
      <c r="F92" s="66" t="s">
        <v>2047</v>
      </c>
      <c r="G92" s="66" t="s">
        <v>867</v>
      </c>
      <c r="H92" s="66" t="s">
        <v>2060</v>
      </c>
      <c r="I92" s="66" t="s">
        <v>935</v>
      </c>
      <c r="J92" s="66" t="s">
        <v>2066</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35387828</v>
      </c>
      <c r="D94" s="74">
        <v>56048127</v>
      </c>
      <c r="E94" s="66" t="s">
        <v>2100</v>
      </c>
      <c r="F94" s="66" t="s">
        <v>1775</v>
      </c>
      <c r="G94" s="66" t="s">
        <v>1998</v>
      </c>
      <c r="H94" s="66" t="s">
        <v>2037</v>
      </c>
      <c r="I94" s="66" t="s">
        <v>1990</v>
      </c>
      <c r="J94" s="66" t="s">
        <v>1770</v>
      </c>
    </row>
    <row r="95" spans="1:13" ht="15.75" customHeight="1">
      <c r="A95" s="65" t="s">
        <v>705</v>
      </c>
      <c r="B95" s="71" t="s">
        <v>706</v>
      </c>
      <c r="C95" s="74">
        <v>30201370</v>
      </c>
      <c r="D95" s="74">
        <v>50334047</v>
      </c>
      <c r="E95" s="66" t="s">
        <v>2049</v>
      </c>
      <c r="F95" s="66" t="s">
        <v>2001</v>
      </c>
      <c r="G95" s="66" t="s">
        <v>2011</v>
      </c>
      <c r="H95" s="66" t="s">
        <v>2006</v>
      </c>
      <c r="I95" s="66" t="s">
        <v>2002</v>
      </c>
      <c r="J95" s="66" t="s">
        <v>2046</v>
      </c>
    </row>
    <row r="96" spans="1:13" ht="15.75" customHeight="1">
      <c r="A96" s="65" t="s">
        <v>716</v>
      </c>
      <c r="B96" s="71" t="s">
        <v>717</v>
      </c>
      <c r="C96" s="74">
        <v>41845229</v>
      </c>
      <c r="D96" s="74">
        <v>68020228</v>
      </c>
      <c r="E96" s="66" t="s">
        <v>1961</v>
      </c>
      <c r="F96" s="66" t="s">
        <v>1957</v>
      </c>
      <c r="G96" s="66" t="s">
        <v>1924</v>
      </c>
      <c r="H96" s="66" t="s">
        <v>2001</v>
      </c>
      <c r="I96" s="66" t="s">
        <v>2024</v>
      </c>
      <c r="J96" s="66" t="s">
        <v>2007</v>
      </c>
    </row>
    <row r="97" spans="1:13" ht="15.75" customHeight="1">
      <c r="A97" s="65" t="s">
        <v>722</v>
      </c>
      <c r="B97" s="71" t="s">
        <v>723</v>
      </c>
      <c r="C97" s="74">
        <v>39113697</v>
      </c>
      <c r="D97" s="74">
        <v>64268829</v>
      </c>
      <c r="E97" s="66" t="s">
        <v>1962</v>
      </c>
      <c r="F97" s="66" t="s">
        <v>2001</v>
      </c>
      <c r="G97" s="66" t="s">
        <v>2037</v>
      </c>
      <c r="H97" s="66" t="s">
        <v>2011</v>
      </c>
      <c r="I97" s="66" t="s">
        <v>2072</v>
      </c>
      <c r="J97" s="66" t="s">
        <v>1727</v>
      </c>
    </row>
    <row r="98" spans="1:13" ht="15.75" customHeight="1">
      <c r="A98" s="65" t="s">
        <v>732</v>
      </c>
      <c r="B98" s="71" t="s">
        <v>733</v>
      </c>
      <c r="C98" s="74">
        <v>33893606</v>
      </c>
      <c r="D98" s="74">
        <v>55965393</v>
      </c>
      <c r="E98" s="66" t="s">
        <v>2007</v>
      </c>
      <c r="F98" s="66" t="s">
        <v>2097</v>
      </c>
      <c r="G98" s="66" t="s">
        <v>896</v>
      </c>
      <c r="H98" s="66" t="s">
        <v>1981</v>
      </c>
      <c r="I98" s="66" t="s">
        <v>1964</v>
      </c>
      <c r="J98" s="66" t="s">
        <v>1994</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275585137</v>
      </c>
      <c r="D100" s="74">
        <v>457806656</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54939059</v>
      </c>
      <c r="D104" s="74">
        <v>115621852</v>
      </c>
      <c r="E104" s="66" t="s">
        <v>560</v>
      </c>
      <c r="F104" s="66" t="s">
        <v>2096</v>
      </c>
      <c r="G104" s="66" t="s">
        <v>941</v>
      </c>
      <c r="H104" s="66" t="s">
        <v>2214</v>
      </c>
      <c r="I104" s="66" t="s">
        <v>566</v>
      </c>
      <c r="J104" s="66" t="s">
        <v>817</v>
      </c>
      <c r="L104" s="67" t="s">
        <v>972</v>
      </c>
      <c r="M104" s="68" t="s">
        <v>550</v>
      </c>
    </row>
    <row r="105" spans="1:13" ht="15.75" customHeight="1">
      <c r="A105" s="65" t="s">
        <v>608</v>
      </c>
      <c r="B105" s="71" t="s">
        <v>609</v>
      </c>
      <c r="C105" s="74">
        <v>52570788</v>
      </c>
      <c r="D105" s="74">
        <v>87986868</v>
      </c>
      <c r="E105" s="66" t="s">
        <v>1570</v>
      </c>
      <c r="F105" s="66" t="s">
        <v>2049</v>
      </c>
      <c r="G105" s="66" t="s">
        <v>1772</v>
      </c>
      <c r="H105" s="66" t="s">
        <v>1991</v>
      </c>
      <c r="I105" s="66" t="s">
        <v>2004</v>
      </c>
      <c r="J105" s="66" t="s">
        <v>1991</v>
      </c>
    </row>
    <row r="106" spans="1:13" ht="15.75" customHeight="1">
      <c r="A106" s="65" t="s">
        <v>615</v>
      </c>
      <c r="B106" s="71" t="s">
        <v>616</v>
      </c>
      <c r="C106" s="74">
        <v>55890373</v>
      </c>
      <c r="D106" s="74">
        <v>133804478</v>
      </c>
      <c r="E106" s="66" t="s">
        <v>692</v>
      </c>
      <c r="F106" s="66" t="s">
        <v>617</v>
      </c>
      <c r="G106" s="66" t="s">
        <v>617</v>
      </c>
      <c r="H106" s="66" t="s">
        <v>617</v>
      </c>
      <c r="I106" s="66" t="s">
        <v>617</v>
      </c>
      <c r="J106" s="66" t="s">
        <v>617</v>
      </c>
    </row>
    <row r="107" spans="1:13" ht="15.75" customHeight="1">
      <c r="A107" s="65" t="s">
        <v>618</v>
      </c>
      <c r="B107" s="71" t="s">
        <v>619</v>
      </c>
      <c r="C107" s="74">
        <v>36561813</v>
      </c>
      <c r="D107" s="74">
        <v>62657114</v>
      </c>
      <c r="E107" s="66" t="s">
        <v>2003</v>
      </c>
      <c r="F107" s="66" t="s">
        <v>1770</v>
      </c>
      <c r="G107" s="66" t="s">
        <v>2072</v>
      </c>
      <c r="H107" s="66" t="s">
        <v>2038</v>
      </c>
      <c r="I107" s="66" t="s">
        <v>1992</v>
      </c>
      <c r="J107" s="66" t="s">
        <v>2038</v>
      </c>
    </row>
    <row r="108" spans="1:13" ht="15.75" customHeight="1">
      <c r="A108" s="65" t="s">
        <v>648</v>
      </c>
      <c r="B108" s="71" t="s">
        <v>649</v>
      </c>
      <c r="C108" s="74">
        <v>37074233</v>
      </c>
      <c r="D108" s="74">
        <v>63290695</v>
      </c>
      <c r="E108" s="66" t="s">
        <v>1727</v>
      </c>
      <c r="F108" s="66" t="s">
        <v>897</v>
      </c>
      <c r="G108" s="66" t="s">
        <v>2028</v>
      </c>
      <c r="H108" s="66" t="s">
        <v>1967</v>
      </c>
      <c r="I108" s="66" t="s">
        <v>2116</v>
      </c>
      <c r="J108" s="66" t="s">
        <v>823</v>
      </c>
    </row>
    <row r="109" spans="1:13" ht="15.75" customHeight="1">
      <c r="A109" s="65" t="s">
        <v>369</v>
      </c>
      <c r="B109" s="71" t="s">
        <v>370</v>
      </c>
      <c r="C109" s="74">
        <v>55922377</v>
      </c>
      <c r="D109" s="74">
        <v>120326466</v>
      </c>
      <c r="E109" s="66" t="s">
        <v>2019</v>
      </c>
      <c r="F109" s="66" t="s">
        <v>564</v>
      </c>
      <c r="G109" s="66" t="s">
        <v>906</v>
      </c>
      <c r="H109" s="66" t="s">
        <v>812</v>
      </c>
      <c r="I109" s="66" t="s">
        <v>824</v>
      </c>
      <c r="J109" s="66" t="s">
        <v>2120</v>
      </c>
    </row>
    <row r="110" spans="1:13" ht="15.75" customHeight="1">
      <c r="A110" s="65" t="s">
        <v>665</v>
      </c>
      <c r="B110" s="71" t="s">
        <v>666</v>
      </c>
      <c r="C110" s="74">
        <v>48533647</v>
      </c>
      <c r="D110" s="74">
        <v>89290159</v>
      </c>
      <c r="E110" s="66" t="s">
        <v>2066</v>
      </c>
      <c r="F110" s="66" t="s">
        <v>2101</v>
      </c>
      <c r="G110" s="66" t="s">
        <v>2083</v>
      </c>
      <c r="H110" s="66" t="s">
        <v>2083</v>
      </c>
      <c r="I110" s="66" t="s">
        <v>2062</v>
      </c>
      <c r="J110" s="66" t="s">
        <v>549</v>
      </c>
    </row>
    <row r="111" spans="1:13" ht="15.75" customHeight="1">
      <c r="A111" s="65" t="s">
        <v>683</v>
      </c>
      <c r="B111" s="71" t="s">
        <v>684</v>
      </c>
      <c r="C111" s="74">
        <v>45101425</v>
      </c>
      <c r="D111" s="74">
        <v>76538857</v>
      </c>
      <c r="E111" s="66" t="s">
        <v>1770</v>
      </c>
      <c r="F111" s="66" t="s">
        <v>2072</v>
      </c>
      <c r="G111" s="66" t="s">
        <v>1887</v>
      </c>
      <c r="H111" s="66" t="s">
        <v>551</v>
      </c>
      <c r="I111" s="66" t="s">
        <v>1991</v>
      </c>
      <c r="J111" s="66" t="s">
        <v>738</v>
      </c>
    </row>
    <row r="112" spans="1:13" ht="15.75" customHeight="1">
      <c r="A112" s="65" t="s">
        <v>686</v>
      </c>
      <c r="B112" s="71" t="s">
        <v>687</v>
      </c>
      <c r="C112" s="74">
        <v>42875017</v>
      </c>
      <c r="D112" s="74">
        <v>89865161</v>
      </c>
      <c r="E112" s="66" t="s">
        <v>2109</v>
      </c>
      <c r="F112" s="66" t="s">
        <v>1983</v>
      </c>
      <c r="G112" s="66" t="s">
        <v>559</v>
      </c>
      <c r="H112" s="66" t="s">
        <v>2017</v>
      </c>
      <c r="I112" s="66" t="s">
        <v>556</v>
      </c>
      <c r="J112" s="66" t="s">
        <v>2092</v>
      </c>
    </row>
    <row r="113" spans="1:13" ht="15.75" customHeight="1">
      <c r="A113" s="62" t="s">
        <v>6335</v>
      </c>
      <c r="B113" s="75" t="s">
        <v>788</v>
      </c>
      <c r="C113" s="74">
        <v>373546356</v>
      </c>
      <c r="D113" s="74">
        <v>719055184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44742534</v>
      </c>
      <c r="D117" s="74">
        <v>113928200</v>
      </c>
      <c r="E117" s="66" t="s">
        <v>3837</v>
      </c>
      <c r="F117" s="66" t="s">
        <v>567</v>
      </c>
      <c r="G117" s="66" t="s">
        <v>913</v>
      </c>
      <c r="H117" s="66" t="s">
        <v>2169</v>
      </c>
      <c r="I117" s="66" t="s">
        <v>961</v>
      </c>
      <c r="J117" s="66" t="s">
        <v>908</v>
      </c>
      <c r="L117" s="67" t="s">
        <v>972</v>
      </c>
      <c r="M117" s="68" t="s">
        <v>2213</v>
      </c>
    </row>
    <row r="118" spans="1:13" ht="15.75" customHeight="1">
      <c r="A118" s="65" t="s">
        <v>355</v>
      </c>
      <c r="B118" s="71" t="s">
        <v>356</v>
      </c>
      <c r="C118" s="74">
        <v>59844483</v>
      </c>
      <c r="D118" s="74">
        <v>158499736</v>
      </c>
      <c r="E118" s="66" t="s">
        <v>701</v>
      </c>
      <c r="F118" s="66" t="s">
        <v>3838</v>
      </c>
      <c r="G118" s="66" t="s">
        <v>700</v>
      </c>
      <c r="H118" s="66" t="s">
        <v>643</v>
      </c>
      <c r="I118" s="66" t="s">
        <v>701</v>
      </c>
      <c r="J118" s="66" t="s">
        <v>883</v>
      </c>
    </row>
    <row r="119" spans="1:13" ht="15.75" customHeight="1">
      <c r="A119" s="65" t="s">
        <v>362</v>
      </c>
      <c r="B119" s="71" t="s">
        <v>363</v>
      </c>
      <c r="C119" s="74">
        <v>76568443</v>
      </c>
      <c r="D119" s="74">
        <v>290120294</v>
      </c>
      <c r="E119" s="66" t="s">
        <v>861</v>
      </c>
      <c r="F119" s="66" t="s">
        <v>799</v>
      </c>
      <c r="G119" s="66" t="s">
        <v>633</v>
      </c>
      <c r="H119" s="66" t="s">
        <v>947</v>
      </c>
      <c r="I119" s="66" t="s">
        <v>614</v>
      </c>
      <c r="J119" s="66" t="s">
        <v>651</v>
      </c>
    </row>
    <row r="120" spans="1:13" ht="15.75" customHeight="1">
      <c r="A120" s="65" t="s">
        <v>373</v>
      </c>
      <c r="B120" s="71" t="s">
        <v>374</v>
      </c>
      <c r="C120" s="74">
        <v>59625061</v>
      </c>
      <c r="D120" s="74">
        <v>178181894</v>
      </c>
      <c r="E120" s="66" t="s">
        <v>645</v>
      </c>
      <c r="F120" s="66" t="s">
        <v>576</v>
      </c>
      <c r="G120" s="66" t="s">
        <v>630</v>
      </c>
      <c r="H120" s="66" t="s">
        <v>2160</v>
      </c>
      <c r="I120" s="66" t="s">
        <v>578</v>
      </c>
      <c r="J120" s="66" t="s">
        <v>912</v>
      </c>
    </row>
    <row r="121" spans="1:13" ht="15.75" customHeight="1">
      <c r="A121" s="65" t="s">
        <v>379</v>
      </c>
      <c r="B121" s="71" t="s">
        <v>380</v>
      </c>
      <c r="C121" s="74">
        <v>62863971</v>
      </c>
      <c r="D121" s="74">
        <v>169780907</v>
      </c>
      <c r="E121" s="66" t="s">
        <v>2122</v>
      </c>
      <c r="F121" s="66" t="s">
        <v>2217</v>
      </c>
      <c r="G121" s="66" t="s">
        <v>960</v>
      </c>
      <c r="H121" s="66" t="s">
        <v>644</v>
      </c>
      <c r="I121" s="66" t="s">
        <v>963</v>
      </c>
      <c r="J121" s="66" t="s">
        <v>2207</v>
      </c>
    </row>
    <row r="122" spans="1:13" ht="15.75" customHeight="1">
      <c r="A122" s="65" t="s">
        <v>387</v>
      </c>
      <c r="B122" s="71" t="s">
        <v>388</v>
      </c>
      <c r="C122" s="74">
        <v>69283595</v>
      </c>
      <c r="D122" s="74">
        <v>141251366</v>
      </c>
      <c r="E122" s="66" t="s">
        <v>557</v>
      </c>
      <c r="F122" s="66" t="s">
        <v>859</v>
      </c>
      <c r="G122" s="66" t="s">
        <v>558</v>
      </c>
      <c r="H122" s="66" t="s">
        <v>2085</v>
      </c>
      <c r="I122" s="66" t="s">
        <v>2089</v>
      </c>
      <c r="J122" s="66" t="s">
        <v>2093</v>
      </c>
    </row>
    <row r="123" spans="1:13" ht="15.75" customHeight="1">
      <c r="A123" s="65" t="s">
        <v>395</v>
      </c>
      <c r="B123" s="71" t="s">
        <v>396</v>
      </c>
      <c r="C123" s="74">
        <v>88513563</v>
      </c>
      <c r="D123" s="74">
        <v>177964855</v>
      </c>
      <c r="E123" s="66" t="s">
        <v>1847</v>
      </c>
      <c r="F123" s="66" t="s">
        <v>924</v>
      </c>
      <c r="G123" s="66" t="s">
        <v>810</v>
      </c>
      <c r="H123" s="66" t="s">
        <v>2085</v>
      </c>
      <c r="I123" s="66" t="s">
        <v>2106</v>
      </c>
      <c r="J123" s="66" t="s">
        <v>371</v>
      </c>
    </row>
    <row r="124" spans="1:13" ht="15.75" customHeight="1">
      <c r="A124" s="62" t="s">
        <v>975</v>
      </c>
      <c r="B124" s="75" t="s">
        <v>981</v>
      </c>
      <c r="C124" s="74">
        <v>461441651</v>
      </c>
      <c r="D124" s="74">
        <v>1229727252</v>
      </c>
    </row>
  </sheetData>
  <mergeCells count="2">
    <mergeCell ref="A1:M1"/>
    <mergeCell ref="A2:B2"/>
  </mergeCells>
  <phoneticPr fontId="3"/>
  <conditionalFormatting sqref="A5:J1048576">
    <cfRule type="expression" dxfId="37" priority="2">
      <formula>$A5&lt;&gt;""</formula>
    </cfRule>
  </conditionalFormatting>
  <pageMargins left="0.7" right="0.7" top="0.75" bottom="0.75" header="0.3" footer="0.3"/>
  <pageSetup paperSize="9" scale="67" fitToHeight="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50952-D730-420F-B9E7-77526B1191C2}">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3839</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25680074</v>
      </c>
      <c r="D6" s="74">
        <v>27711004</v>
      </c>
      <c r="E6" s="66" t="s">
        <v>3840</v>
      </c>
      <c r="F6" s="66" t="s">
        <v>1789</v>
      </c>
      <c r="G6" s="66" t="s">
        <v>1747</v>
      </c>
      <c r="H6" s="66" t="s">
        <v>3841</v>
      </c>
      <c r="I6" s="66" t="s">
        <v>1490</v>
      </c>
      <c r="J6" s="66" t="s">
        <v>3842</v>
      </c>
      <c r="L6" s="67" t="s">
        <v>972</v>
      </c>
      <c r="M6" s="68" t="s">
        <v>3840</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25680074</v>
      </c>
      <c r="D13" s="74">
        <v>27711004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3843</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30609569</v>
      </c>
      <c r="D22" s="74">
        <v>34383084</v>
      </c>
      <c r="E22" s="66" t="s">
        <v>1842</v>
      </c>
      <c r="F22" s="66" t="s">
        <v>1918</v>
      </c>
      <c r="G22" s="66" t="s">
        <v>1599</v>
      </c>
      <c r="H22" s="66" t="s">
        <v>1511</v>
      </c>
      <c r="I22" s="66" t="s">
        <v>3844</v>
      </c>
      <c r="J22" s="66" t="s">
        <v>1522</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27228754</v>
      </c>
      <c r="D24" s="74">
        <v>30160696</v>
      </c>
      <c r="E24" s="66" t="s">
        <v>3845</v>
      </c>
      <c r="F24" s="66" t="s">
        <v>3844</v>
      </c>
      <c r="G24" s="66" t="s">
        <v>3845</v>
      </c>
      <c r="H24" s="66" t="s">
        <v>1841</v>
      </c>
      <c r="I24" s="66" t="s">
        <v>3843</v>
      </c>
      <c r="J24" s="66" t="s">
        <v>1802</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57838323</v>
      </c>
      <c r="D29" s="74">
        <v>64543780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1598</v>
      </c>
      <c r="G40" s="66" t="s">
        <v>2178</v>
      </c>
      <c r="H40" s="66" t="s">
        <v>3846</v>
      </c>
      <c r="I40" s="66" t="s">
        <v>1943</v>
      </c>
      <c r="J40" s="66" t="s">
        <v>1741</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1886</v>
      </c>
    </row>
    <row r="46" spans="1:13" ht="15.75" customHeight="1">
      <c r="A46" s="65" t="s">
        <v>583</v>
      </c>
      <c r="B46" s="71" t="s">
        <v>584</v>
      </c>
      <c r="C46" s="74">
        <v>25087644</v>
      </c>
      <c r="D46" s="74">
        <v>27718030</v>
      </c>
      <c r="E46" s="66" t="s">
        <v>3847</v>
      </c>
      <c r="F46" s="66" t="s">
        <v>3848</v>
      </c>
      <c r="G46" s="66" t="s">
        <v>1632</v>
      </c>
      <c r="H46" s="66" t="s">
        <v>1517</v>
      </c>
      <c r="I46" s="66" t="s">
        <v>1517</v>
      </c>
      <c r="J46" s="66" t="s">
        <v>993</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22890520</v>
      </c>
      <c r="D52" s="74">
        <v>26185896</v>
      </c>
      <c r="E52" s="66" t="s">
        <v>1795</v>
      </c>
      <c r="F52" s="66" t="s">
        <v>1596</v>
      </c>
      <c r="G52" s="66" t="s">
        <v>1780</v>
      </c>
      <c r="H52" s="66" t="s">
        <v>1884</v>
      </c>
      <c r="I52" s="66" t="s">
        <v>1605</v>
      </c>
      <c r="J52" s="66" t="s">
        <v>853</v>
      </c>
    </row>
    <row r="53" spans="1:13" ht="15.75" customHeight="1">
      <c r="A53" s="65" t="s">
        <v>641</v>
      </c>
      <c r="B53" s="71" t="s">
        <v>642</v>
      </c>
      <c r="C53" s="74">
        <v>25906040</v>
      </c>
      <c r="D53" s="74">
        <v>30571577</v>
      </c>
      <c r="E53" s="66" t="s">
        <v>1950</v>
      </c>
      <c r="F53" s="66" t="s">
        <v>849</v>
      </c>
      <c r="G53" s="66" t="s">
        <v>1899</v>
      </c>
      <c r="H53" s="66" t="s">
        <v>3843</v>
      </c>
      <c r="I53" s="66" t="s">
        <v>1911</v>
      </c>
      <c r="J53" s="66" t="s">
        <v>1505</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73884205</v>
      </c>
      <c r="D60" s="74">
        <v>84475503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27524261</v>
      </c>
      <c r="D64" s="74">
        <v>31646079</v>
      </c>
      <c r="E64" s="66" t="s">
        <v>1595</v>
      </c>
      <c r="F64" s="66" t="s">
        <v>1580</v>
      </c>
      <c r="G64" s="66" t="s">
        <v>1599</v>
      </c>
      <c r="H64" s="66" t="s">
        <v>1846</v>
      </c>
      <c r="I64" s="66" t="s">
        <v>1918</v>
      </c>
      <c r="J64" s="66" t="s">
        <v>3844</v>
      </c>
      <c r="L64" s="67" t="s">
        <v>972</v>
      </c>
      <c r="M64" s="68" t="s">
        <v>1768</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32889828</v>
      </c>
      <c r="D67" s="74">
        <v>36533247</v>
      </c>
      <c r="E67" s="66" t="s">
        <v>3849</v>
      </c>
      <c r="F67" s="66" t="s">
        <v>3850</v>
      </c>
      <c r="G67" s="66" t="s">
        <v>1789</v>
      </c>
      <c r="H67" s="66" t="s">
        <v>3850</v>
      </c>
      <c r="I67" s="66" t="s">
        <v>3851</v>
      </c>
      <c r="J67" s="66" t="s">
        <v>3850</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30461724</v>
      </c>
      <c r="D71" s="74">
        <v>32591187</v>
      </c>
      <c r="E71" s="66" t="s">
        <v>1789</v>
      </c>
      <c r="F71" s="66" t="s">
        <v>1759</v>
      </c>
      <c r="G71" s="66" t="s">
        <v>3852</v>
      </c>
      <c r="H71" s="66" t="s">
        <v>1862</v>
      </c>
      <c r="I71" s="66" t="s">
        <v>3850</v>
      </c>
      <c r="J71" s="66" t="s">
        <v>3853</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30712102</v>
      </c>
      <c r="D73" s="74">
        <v>34742232</v>
      </c>
      <c r="E73" s="66" t="s">
        <v>1774</v>
      </c>
      <c r="F73" s="66" t="s">
        <v>1870</v>
      </c>
      <c r="G73" s="66" t="s">
        <v>1539</v>
      </c>
      <c r="H73" s="66" t="s">
        <v>1505</v>
      </c>
      <c r="I73" s="66" t="s">
        <v>1795</v>
      </c>
      <c r="J73" s="66" t="s">
        <v>1846</v>
      </c>
    </row>
    <row r="74" spans="1:10" ht="15.75" customHeight="1">
      <c r="A74" s="65" t="s">
        <v>671</v>
      </c>
      <c r="B74" s="71" t="s">
        <v>672</v>
      </c>
      <c r="C74" s="74">
        <v>29195435</v>
      </c>
      <c r="D74" s="74">
        <v>31495421</v>
      </c>
      <c r="E74" s="66" t="s">
        <v>3840</v>
      </c>
      <c r="F74" s="66" t="s">
        <v>3854</v>
      </c>
      <c r="G74" s="66" t="s">
        <v>3855</v>
      </c>
      <c r="H74" s="66" t="s">
        <v>1874</v>
      </c>
      <c r="I74" s="66" t="s">
        <v>1886</v>
      </c>
      <c r="J74" s="66" t="s">
        <v>3847</v>
      </c>
    </row>
    <row r="75" spans="1:10" ht="15.75" customHeight="1">
      <c r="A75" s="65" t="s">
        <v>678</v>
      </c>
      <c r="B75" s="71" t="s">
        <v>679</v>
      </c>
      <c r="C75" s="74">
        <v>23976058</v>
      </c>
      <c r="D75" s="74">
        <v>27598090</v>
      </c>
      <c r="E75" s="66" t="s">
        <v>1302</v>
      </c>
      <c r="F75" s="66" t="s">
        <v>1599</v>
      </c>
      <c r="G75" s="66" t="s">
        <v>1886</v>
      </c>
      <c r="H75" s="66" t="s">
        <v>1886</v>
      </c>
      <c r="I75" s="66" t="s">
        <v>1830</v>
      </c>
      <c r="J75" s="66" t="s">
        <v>3843</v>
      </c>
    </row>
    <row r="76" spans="1:10" ht="15.75" customHeight="1">
      <c r="A76" s="65" t="s">
        <v>695</v>
      </c>
      <c r="B76" s="71" t="s">
        <v>696</v>
      </c>
      <c r="C76" s="74">
        <v>29557847</v>
      </c>
      <c r="D76" s="74">
        <v>33351297</v>
      </c>
      <c r="E76" s="66" t="s">
        <v>1539</v>
      </c>
      <c r="F76" s="66" t="s">
        <v>1302</v>
      </c>
      <c r="G76" s="66" t="s">
        <v>1786</v>
      </c>
      <c r="H76" s="66" t="s">
        <v>1795</v>
      </c>
      <c r="I76" s="66" t="s">
        <v>1830</v>
      </c>
      <c r="J76" s="66" t="s">
        <v>1511</v>
      </c>
    </row>
    <row r="77" spans="1:10" ht="15.75" customHeight="1">
      <c r="A77" s="65" t="s">
        <v>698</v>
      </c>
      <c r="B77" s="71" t="s">
        <v>699</v>
      </c>
      <c r="C77" s="74">
        <v>24207451</v>
      </c>
      <c r="D77" s="74">
        <v>27851738</v>
      </c>
      <c r="E77" s="66" t="s">
        <v>1302</v>
      </c>
      <c r="F77" s="66" t="s">
        <v>1925</v>
      </c>
      <c r="G77" s="66" t="s">
        <v>1499</v>
      </c>
      <c r="H77" s="66" t="s">
        <v>1825</v>
      </c>
      <c r="I77" s="66" t="s">
        <v>1911</v>
      </c>
      <c r="J77" s="66" t="s">
        <v>1604</v>
      </c>
    </row>
    <row r="78" spans="1:10" ht="15.75" customHeight="1">
      <c r="A78" s="65" t="s">
        <v>708</v>
      </c>
      <c r="B78" s="71" t="s">
        <v>709</v>
      </c>
      <c r="C78" s="74">
        <v>20393146</v>
      </c>
      <c r="D78" s="74">
        <v>24494188</v>
      </c>
      <c r="E78" s="66" t="s">
        <v>1787</v>
      </c>
      <c r="F78" s="66" t="s">
        <v>1774</v>
      </c>
      <c r="G78" s="66" t="s">
        <v>1891</v>
      </c>
      <c r="H78" s="66" t="s">
        <v>1900</v>
      </c>
      <c r="I78" s="66" t="s">
        <v>1632</v>
      </c>
      <c r="J78" s="66" t="s">
        <v>2178</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24298044</v>
      </c>
      <c r="D80" s="74">
        <v>29246296</v>
      </c>
      <c r="E80" s="66" t="s">
        <v>1892</v>
      </c>
      <c r="F80" s="66" t="s">
        <v>1875</v>
      </c>
      <c r="G80" s="66" t="s">
        <v>1610</v>
      </c>
      <c r="H80" s="66" t="s">
        <v>1780</v>
      </c>
      <c r="I80" s="66" t="s">
        <v>1900</v>
      </c>
      <c r="J80" s="66" t="s">
        <v>1857</v>
      </c>
    </row>
    <row r="81" spans="1:13" ht="15.75" customHeight="1">
      <c r="A81" s="65" t="s">
        <v>726</v>
      </c>
      <c r="B81" s="71" t="s">
        <v>727</v>
      </c>
      <c r="C81" s="74">
        <v>25070201</v>
      </c>
      <c r="D81" s="74">
        <v>28069750</v>
      </c>
      <c r="E81" s="66" t="s">
        <v>1870</v>
      </c>
      <c r="F81" s="66" t="s">
        <v>1796</v>
      </c>
      <c r="G81" s="66" t="s">
        <v>1774</v>
      </c>
      <c r="H81" s="66" t="s">
        <v>1824</v>
      </c>
      <c r="I81" s="66" t="s">
        <v>849</v>
      </c>
      <c r="J81" s="66" t="s">
        <v>1837</v>
      </c>
    </row>
    <row r="82" spans="1:13" ht="15.75" customHeight="1">
      <c r="A82" s="65" t="s">
        <v>730</v>
      </c>
      <c r="B82" s="71" t="s">
        <v>731</v>
      </c>
      <c r="C82" s="74">
        <v>23888028</v>
      </c>
      <c r="D82" s="74">
        <v>28032362</v>
      </c>
      <c r="E82" s="66" t="s">
        <v>3856</v>
      </c>
      <c r="F82" s="66" t="s">
        <v>1875</v>
      </c>
      <c r="G82" s="66" t="s">
        <v>1605</v>
      </c>
      <c r="H82" s="66" t="s">
        <v>2135</v>
      </c>
      <c r="I82" s="66" t="s">
        <v>1603</v>
      </c>
      <c r="J82" s="66" t="s">
        <v>1604</v>
      </c>
    </row>
    <row r="83" spans="1:13" ht="15.75" customHeight="1">
      <c r="A83" s="65" t="s">
        <v>735</v>
      </c>
      <c r="B83" s="71" t="s">
        <v>736</v>
      </c>
      <c r="C83" s="74">
        <v>20395714</v>
      </c>
      <c r="D83" s="74">
        <v>28594223</v>
      </c>
      <c r="E83" s="66" t="s">
        <v>2142</v>
      </c>
      <c r="F83" s="66" t="s">
        <v>1910</v>
      </c>
      <c r="G83" s="66" t="s">
        <v>1925</v>
      </c>
      <c r="H83" s="66" t="s">
        <v>1883</v>
      </c>
      <c r="I83" s="66" t="s">
        <v>3857</v>
      </c>
      <c r="J83" s="66" t="s">
        <v>1598</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312108114</v>
      </c>
      <c r="D85" s="74">
        <v>361654924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25707452</v>
      </c>
      <c r="D89" s="74">
        <v>28727027</v>
      </c>
      <c r="E89" s="66" t="s">
        <v>1762</v>
      </c>
      <c r="F89" s="66" t="s">
        <v>3858</v>
      </c>
      <c r="G89" s="66" t="s">
        <v>1918</v>
      </c>
      <c r="H89" s="66" t="s">
        <v>1796</v>
      </c>
      <c r="I89" s="66" t="s">
        <v>1694</v>
      </c>
      <c r="J89" s="66" t="s">
        <v>3859</v>
      </c>
      <c r="L89" s="67" t="s">
        <v>972</v>
      </c>
      <c r="M89" s="68" t="s">
        <v>1610</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26472561</v>
      </c>
      <c r="D91" s="74">
        <v>29516691</v>
      </c>
      <c r="E91" s="66" t="s">
        <v>3843</v>
      </c>
      <c r="F91" s="66" t="s">
        <v>1523</v>
      </c>
      <c r="G91" s="66" t="s">
        <v>1655</v>
      </c>
      <c r="H91" s="66" t="s">
        <v>3843</v>
      </c>
      <c r="I91" s="66" t="s">
        <v>1886</v>
      </c>
      <c r="J91" s="66" t="s">
        <v>3860</v>
      </c>
    </row>
    <row r="92" spans="1:13" ht="15.75" customHeight="1">
      <c r="A92" s="65" t="s">
        <v>631</v>
      </c>
      <c r="B92" s="71" t="s">
        <v>632</v>
      </c>
      <c r="C92" s="74">
        <v>32752972</v>
      </c>
      <c r="D92" s="74">
        <v>36899689</v>
      </c>
      <c r="E92" s="66" t="s">
        <v>1809</v>
      </c>
      <c r="F92" s="66" t="s">
        <v>1655</v>
      </c>
      <c r="G92" s="66" t="s">
        <v>3851</v>
      </c>
      <c r="H92" s="66" t="s">
        <v>1302</v>
      </c>
      <c r="I92" s="66" t="s">
        <v>1900</v>
      </c>
      <c r="J92" s="66" t="s">
        <v>1841</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30192626</v>
      </c>
      <c r="D94" s="74">
        <v>35387828</v>
      </c>
      <c r="E94" s="66" t="s">
        <v>1580</v>
      </c>
      <c r="F94" s="66" t="s">
        <v>1657</v>
      </c>
      <c r="G94" s="66" t="s">
        <v>3833</v>
      </c>
      <c r="H94" s="66" t="s">
        <v>3861</v>
      </c>
      <c r="I94" s="66" t="s">
        <v>1859</v>
      </c>
      <c r="J94" s="66" t="s">
        <v>3862</v>
      </c>
    </row>
    <row r="95" spans="1:13" ht="15.75" customHeight="1">
      <c r="A95" s="65" t="s">
        <v>705</v>
      </c>
      <c r="B95" s="71" t="s">
        <v>706</v>
      </c>
      <c r="C95" s="74">
        <v>26032651</v>
      </c>
      <c r="D95" s="74">
        <v>30201370</v>
      </c>
      <c r="E95" s="66" t="s">
        <v>849</v>
      </c>
      <c r="F95" s="66" t="s">
        <v>1837</v>
      </c>
      <c r="G95" s="66" t="s">
        <v>1604</v>
      </c>
      <c r="H95" s="66" t="s">
        <v>1826</v>
      </c>
      <c r="I95" s="66" t="s">
        <v>1825</v>
      </c>
      <c r="J95" s="66" t="s">
        <v>3863</v>
      </c>
    </row>
    <row r="96" spans="1:13" ht="15.75" customHeight="1">
      <c r="A96" s="65" t="s">
        <v>716</v>
      </c>
      <c r="B96" s="71" t="s">
        <v>717</v>
      </c>
      <c r="C96" s="74">
        <v>35740309</v>
      </c>
      <c r="D96" s="74">
        <v>41845229</v>
      </c>
      <c r="E96" s="66" t="s">
        <v>2178</v>
      </c>
      <c r="F96" s="66" t="s">
        <v>3856</v>
      </c>
      <c r="G96" s="66" t="s">
        <v>1821</v>
      </c>
      <c r="H96" s="66" t="s">
        <v>3864</v>
      </c>
      <c r="I96" s="66" t="s">
        <v>1891</v>
      </c>
      <c r="J96" s="66" t="s">
        <v>3860</v>
      </c>
    </row>
    <row r="97" spans="1:13" ht="15.75" customHeight="1">
      <c r="A97" s="65" t="s">
        <v>722</v>
      </c>
      <c r="B97" s="71" t="s">
        <v>723</v>
      </c>
      <c r="C97" s="74">
        <v>35595579</v>
      </c>
      <c r="D97" s="74">
        <v>39113697</v>
      </c>
      <c r="E97" s="66" t="s">
        <v>3850</v>
      </c>
      <c r="F97" s="66" t="s">
        <v>993</v>
      </c>
      <c r="G97" s="66" t="s">
        <v>1862</v>
      </c>
      <c r="H97" s="66" t="s">
        <v>3850</v>
      </c>
      <c r="I97" s="66" t="s">
        <v>1857</v>
      </c>
      <c r="J97" s="66" t="s">
        <v>1632</v>
      </c>
    </row>
    <row r="98" spans="1:13" ht="15.75" customHeight="1">
      <c r="A98" s="65" t="s">
        <v>732</v>
      </c>
      <c r="B98" s="71" t="s">
        <v>733</v>
      </c>
      <c r="C98" s="74">
        <v>28575431</v>
      </c>
      <c r="D98" s="74">
        <v>33893606</v>
      </c>
      <c r="E98" s="66" t="s">
        <v>1521</v>
      </c>
      <c r="F98" s="66" t="s">
        <v>1694</v>
      </c>
      <c r="G98" s="66" t="s">
        <v>1870</v>
      </c>
      <c r="H98" s="66" t="s">
        <v>1809</v>
      </c>
      <c r="I98" s="66" t="s">
        <v>1870</v>
      </c>
      <c r="J98" s="66" t="s">
        <v>1768</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241069580</v>
      </c>
      <c r="D100" s="74">
        <v>275585137</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41969254</v>
      </c>
      <c r="D104" s="74">
        <v>54939059</v>
      </c>
      <c r="E104" s="66" t="s">
        <v>1497</v>
      </c>
      <c r="F104" s="66" t="s">
        <v>2134</v>
      </c>
      <c r="G104" s="66" t="s">
        <v>2167</v>
      </c>
      <c r="H104" s="66" t="s">
        <v>1950</v>
      </c>
      <c r="I104" s="66" t="s">
        <v>853</v>
      </c>
      <c r="J104" s="66" t="s">
        <v>1899</v>
      </c>
      <c r="L104" s="67" t="s">
        <v>972</v>
      </c>
      <c r="M104" s="68" t="s">
        <v>1837</v>
      </c>
    </row>
    <row r="105" spans="1:13" ht="15.75" customHeight="1">
      <c r="A105" s="65" t="s">
        <v>608</v>
      </c>
      <c r="B105" s="71" t="s">
        <v>609</v>
      </c>
      <c r="C105" s="74">
        <v>44600209</v>
      </c>
      <c r="D105" s="74">
        <v>52570788</v>
      </c>
      <c r="E105" s="66" t="s">
        <v>1910</v>
      </c>
      <c r="F105" s="66" t="s">
        <v>1892</v>
      </c>
      <c r="G105" s="66" t="s">
        <v>1911</v>
      </c>
      <c r="H105" s="66" t="s">
        <v>1499</v>
      </c>
      <c r="I105" s="66" t="s">
        <v>1657</v>
      </c>
      <c r="J105" s="66" t="s">
        <v>1870</v>
      </c>
    </row>
    <row r="106" spans="1:13" ht="15.75" customHeight="1">
      <c r="A106" s="65" t="s">
        <v>615</v>
      </c>
      <c r="B106" s="71" t="s">
        <v>616</v>
      </c>
      <c r="C106" s="74">
        <v>47728112</v>
      </c>
      <c r="D106" s="74">
        <v>55890373</v>
      </c>
      <c r="E106" s="66" t="s">
        <v>2178</v>
      </c>
      <c r="F106" s="66" t="s">
        <v>617</v>
      </c>
      <c r="G106" s="66" t="s">
        <v>617</v>
      </c>
      <c r="H106" s="66" t="s">
        <v>617</v>
      </c>
      <c r="I106" s="66" t="s">
        <v>617</v>
      </c>
      <c r="J106" s="66" t="s">
        <v>617</v>
      </c>
    </row>
    <row r="107" spans="1:13" ht="15.75" customHeight="1">
      <c r="A107" s="65" t="s">
        <v>618</v>
      </c>
      <c r="B107" s="71" t="s">
        <v>619</v>
      </c>
      <c r="C107" s="74">
        <v>32826960</v>
      </c>
      <c r="D107" s="74">
        <v>36561813</v>
      </c>
      <c r="E107" s="66" t="s">
        <v>1857</v>
      </c>
      <c r="F107" s="66" t="s">
        <v>1762</v>
      </c>
      <c r="G107" s="66" t="s">
        <v>1762</v>
      </c>
      <c r="H107" s="66" t="s">
        <v>1803</v>
      </c>
      <c r="I107" s="66" t="s">
        <v>3849</v>
      </c>
      <c r="J107" s="66" t="s">
        <v>1786</v>
      </c>
    </row>
    <row r="108" spans="1:13" ht="15.75" customHeight="1">
      <c r="A108" s="65" t="s">
        <v>648</v>
      </c>
      <c r="B108" s="71" t="s">
        <v>649</v>
      </c>
      <c r="C108" s="74">
        <v>31018942</v>
      </c>
      <c r="D108" s="74">
        <v>37074233</v>
      </c>
      <c r="E108" s="66" t="s">
        <v>3857</v>
      </c>
      <c r="F108" s="66" t="s">
        <v>1632</v>
      </c>
      <c r="G108" s="66" t="s">
        <v>1302</v>
      </c>
      <c r="H108" s="66" t="s">
        <v>3865</v>
      </c>
      <c r="I108" s="66" t="s">
        <v>1539</v>
      </c>
      <c r="J108" s="66" t="s">
        <v>3860</v>
      </c>
    </row>
    <row r="109" spans="1:13" ht="15.75" customHeight="1">
      <c r="A109" s="65" t="s">
        <v>369</v>
      </c>
      <c r="B109" s="71" t="s">
        <v>370</v>
      </c>
      <c r="C109" s="74">
        <v>49109942</v>
      </c>
      <c r="D109" s="74">
        <v>55922377</v>
      </c>
      <c r="E109" s="66" t="s">
        <v>1511</v>
      </c>
      <c r="F109" s="66" t="s">
        <v>3861</v>
      </c>
      <c r="G109" s="66" t="s">
        <v>3832</v>
      </c>
      <c r="H109" s="66" t="s">
        <v>1897</v>
      </c>
      <c r="I109" s="66" t="s">
        <v>3866</v>
      </c>
      <c r="J109" s="66" t="s">
        <v>1891</v>
      </c>
    </row>
    <row r="110" spans="1:13" ht="15.75" customHeight="1">
      <c r="A110" s="65" t="s">
        <v>665</v>
      </c>
      <c r="B110" s="71" t="s">
        <v>666</v>
      </c>
      <c r="C110" s="74">
        <v>42442568</v>
      </c>
      <c r="D110" s="74">
        <v>48533647</v>
      </c>
      <c r="E110" s="66" t="s">
        <v>1795</v>
      </c>
      <c r="F110" s="66" t="s">
        <v>1803</v>
      </c>
      <c r="G110" s="66" t="s">
        <v>1580</v>
      </c>
      <c r="H110" s="66" t="s">
        <v>1599</v>
      </c>
      <c r="I110" s="66" t="s">
        <v>849</v>
      </c>
      <c r="J110" s="66" t="s">
        <v>1874</v>
      </c>
    </row>
    <row r="111" spans="1:13" ht="15.75" customHeight="1">
      <c r="A111" s="65" t="s">
        <v>683</v>
      </c>
      <c r="B111" s="71" t="s">
        <v>684</v>
      </c>
      <c r="C111" s="74">
        <v>39768937</v>
      </c>
      <c r="D111" s="74">
        <v>45101425</v>
      </c>
      <c r="E111" s="66" t="s">
        <v>3861</v>
      </c>
      <c r="F111" s="66" t="s">
        <v>1302</v>
      </c>
      <c r="G111" s="66" t="s">
        <v>2203</v>
      </c>
      <c r="H111" s="66" t="s">
        <v>1821</v>
      </c>
      <c r="I111" s="66" t="s">
        <v>1897</v>
      </c>
      <c r="J111" s="66" t="s">
        <v>1824</v>
      </c>
    </row>
    <row r="112" spans="1:13" ht="15.75" customHeight="1">
      <c r="A112" s="65" t="s">
        <v>686</v>
      </c>
      <c r="B112" s="71" t="s">
        <v>687</v>
      </c>
      <c r="C112" s="74">
        <v>37783281</v>
      </c>
      <c r="D112" s="74">
        <v>42875017</v>
      </c>
      <c r="E112" s="66" t="s">
        <v>3863</v>
      </c>
      <c r="F112" s="66" t="s">
        <v>3867</v>
      </c>
      <c r="G112" s="66" t="s">
        <v>3868</v>
      </c>
      <c r="H112" s="66" t="s">
        <v>1941</v>
      </c>
      <c r="I112" s="66" t="s">
        <v>1511</v>
      </c>
      <c r="J112" s="66" t="s">
        <v>3863</v>
      </c>
    </row>
    <row r="113" spans="1:13" ht="15.75" customHeight="1">
      <c r="A113" s="62" t="s">
        <v>6335</v>
      </c>
      <c r="B113" s="75" t="s">
        <v>788</v>
      </c>
      <c r="C113" s="74">
        <v>318138263</v>
      </c>
      <c r="D113" s="74">
        <v>373546356</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37649363</v>
      </c>
      <c r="D117" s="74">
        <v>44742534</v>
      </c>
      <c r="E117" s="66" t="s">
        <v>3866</v>
      </c>
      <c r="F117" s="66" t="s">
        <v>1882</v>
      </c>
      <c r="G117" s="66" t="s">
        <v>2167</v>
      </c>
      <c r="H117" s="66" t="s">
        <v>3834</v>
      </c>
      <c r="I117" s="66" t="s">
        <v>1910</v>
      </c>
      <c r="J117" s="66" t="s">
        <v>3864</v>
      </c>
      <c r="L117" s="67" t="s">
        <v>972</v>
      </c>
      <c r="M117" s="68" t="s">
        <v>2133</v>
      </c>
    </row>
    <row r="118" spans="1:13" ht="15.75" customHeight="1">
      <c r="A118" s="65" t="s">
        <v>355</v>
      </c>
      <c r="B118" s="71" t="s">
        <v>356</v>
      </c>
      <c r="C118" s="74">
        <v>48459112</v>
      </c>
      <c r="D118" s="74">
        <v>59844483</v>
      </c>
      <c r="E118" s="66" t="s">
        <v>1939</v>
      </c>
      <c r="F118" s="66" t="s">
        <v>3832</v>
      </c>
      <c r="G118" s="66" t="s">
        <v>1949</v>
      </c>
      <c r="H118" s="66" t="s">
        <v>3869</v>
      </c>
      <c r="I118" s="66" t="s">
        <v>2136</v>
      </c>
      <c r="J118" s="66" t="s">
        <v>1897</v>
      </c>
    </row>
    <row r="119" spans="1:13" ht="15.75" customHeight="1">
      <c r="A119" s="65" t="s">
        <v>362</v>
      </c>
      <c r="B119" s="71" t="s">
        <v>363</v>
      </c>
      <c r="C119" s="74">
        <v>58496137</v>
      </c>
      <c r="D119" s="74">
        <v>76568443</v>
      </c>
      <c r="E119" s="66" t="s">
        <v>1497</v>
      </c>
      <c r="F119" s="66" t="s">
        <v>1497</v>
      </c>
      <c r="G119" s="66" t="s">
        <v>1863</v>
      </c>
      <c r="H119" s="66" t="s">
        <v>2181</v>
      </c>
      <c r="I119" s="66" t="s">
        <v>1498</v>
      </c>
      <c r="J119" s="66" t="s">
        <v>1811</v>
      </c>
    </row>
    <row r="120" spans="1:13" ht="15.75" customHeight="1">
      <c r="A120" s="65" t="s">
        <v>373</v>
      </c>
      <c r="B120" s="71" t="s">
        <v>374</v>
      </c>
      <c r="C120" s="74">
        <v>45609701</v>
      </c>
      <c r="D120" s="74">
        <v>59625061</v>
      </c>
      <c r="E120" s="66" t="s">
        <v>2206</v>
      </c>
      <c r="F120" s="66" t="s">
        <v>1953</v>
      </c>
      <c r="G120" s="66" t="s">
        <v>1851</v>
      </c>
      <c r="H120" s="66" t="s">
        <v>1851</v>
      </c>
      <c r="I120" s="66" t="s">
        <v>1866</v>
      </c>
      <c r="J120" s="66" t="s">
        <v>2206</v>
      </c>
    </row>
    <row r="121" spans="1:13" ht="15.75" customHeight="1">
      <c r="A121" s="65" t="s">
        <v>379</v>
      </c>
      <c r="B121" s="71" t="s">
        <v>380</v>
      </c>
      <c r="C121" s="74">
        <v>52443132</v>
      </c>
      <c r="D121" s="74">
        <v>62863971</v>
      </c>
      <c r="E121" s="66" t="s">
        <v>1882</v>
      </c>
      <c r="F121" s="66" t="s">
        <v>1821</v>
      </c>
      <c r="G121" s="66" t="s">
        <v>1891</v>
      </c>
      <c r="H121" s="66" t="s">
        <v>1860</v>
      </c>
      <c r="I121" s="66" t="s">
        <v>1657</v>
      </c>
      <c r="J121" s="66" t="s">
        <v>3855</v>
      </c>
    </row>
    <row r="122" spans="1:13" ht="15.75" customHeight="1">
      <c r="A122" s="65" t="s">
        <v>387</v>
      </c>
      <c r="B122" s="71" t="s">
        <v>388</v>
      </c>
      <c r="C122" s="74">
        <v>60953662</v>
      </c>
      <c r="D122" s="74">
        <v>69283595</v>
      </c>
      <c r="E122" s="66" t="s">
        <v>1830</v>
      </c>
      <c r="F122" s="66" t="s">
        <v>3861</v>
      </c>
      <c r="G122" s="66" t="s">
        <v>1596</v>
      </c>
      <c r="H122" s="66" t="s">
        <v>1610</v>
      </c>
      <c r="I122" s="66" t="s">
        <v>1302</v>
      </c>
      <c r="J122" s="66" t="s">
        <v>3861</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303611107</v>
      </c>
      <c r="D124" s="74">
        <v>372928087</v>
      </c>
    </row>
  </sheetData>
  <mergeCells count="2">
    <mergeCell ref="A1:M1"/>
    <mergeCell ref="A2:B2"/>
  </mergeCells>
  <phoneticPr fontId="3"/>
  <conditionalFormatting sqref="A5:J1048576">
    <cfRule type="expression" dxfId="36" priority="2">
      <formula>$A5&lt;&gt;""</formula>
    </cfRule>
  </conditionalFormatting>
  <pageMargins left="0.7" right="0.7" top="0.75" bottom="0.75" header="0.3" footer="0.3"/>
  <pageSetup paperSize="9" scale="67" fitToHeight="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D4605-DC14-4A2A-8721-87E149BE438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3870</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27711004</v>
      </c>
      <c r="D6" s="74">
        <v>1054</v>
      </c>
      <c r="E6" s="66" t="s">
        <v>3871</v>
      </c>
      <c r="F6" s="66" t="s">
        <v>3872</v>
      </c>
      <c r="G6" s="66" t="s">
        <v>3873</v>
      </c>
      <c r="H6" s="66" t="s">
        <v>3874</v>
      </c>
      <c r="I6" s="66" t="s">
        <v>3875</v>
      </c>
      <c r="J6" s="66" t="s">
        <v>3876</v>
      </c>
      <c r="L6" s="67" t="s">
        <v>972</v>
      </c>
      <c r="M6" s="68" t="s">
        <v>3871</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27711004</v>
      </c>
      <c r="D13" s="74">
        <v>1054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3877</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34383084</v>
      </c>
      <c r="D22" s="74">
        <v>1257</v>
      </c>
      <c r="E22" s="66" t="s">
        <v>3878</v>
      </c>
      <c r="F22" s="66" t="s">
        <v>3879</v>
      </c>
      <c r="G22" s="66" t="s">
        <v>3880</v>
      </c>
      <c r="H22" s="66" t="s">
        <v>3881</v>
      </c>
      <c r="I22" s="66" t="s">
        <v>3882</v>
      </c>
      <c r="J22" s="66" t="s">
        <v>3883</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30160696</v>
      </c>
      <c r="D24" s="74">
        <v>1065</v>
      </c>
      <c r="E24" s="66" t="s">
        <v>3884</v>
      </c>
      <c r="F24" s="66" t="s">
        <v>3885</v>
      </c>
      <c r="G24" s="66" t="s">
        <v>3886</v>
      </c>
      <c r="H24" s="66" t="s">
        <v>3887</v>
      </c>
      <c r="I24" s="66" t="s">
        <v>3888</v>
      </c>
      <c r="J24" s="66" t="s">
        <v>3889</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64543780</v>
      </c>
      <c r="D29" s="74">
        <v>2322</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3890</v>
      </c>
      <c r="G40" s="66" t="s">
        <v>3891</v>
      </c>
      <c r="H40" s="66" t="s">
        <v>3892</v>
      </c>
      <c r="I40" s="66" t="s">
        <v>3893</v>
      </c>
      <c r="J40" s="66" t="s">
        <v>3894</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3895</v>
      </c>
    </row>
    <row r="46" spans="1:13" ht="15.75" customHeight="1">
      <c r="A46" s="65" t="s">
        <v>583</v>
      </c>
      <c r="B46" s="71" t="s">
        <v>584</v>
      </c>
      <c r="C46" s="74">
        <v>27718030</v>
      </c>
      <c r="D46" s="74">
        <v>940</v>
      </c>
      <c r="E46" s="66" t="s">
        <v>3896</v>
      </c>
      <c r="F46" s="66" t="s">
        <v>3897</v>
      </c>
      <c r="G46" s="66" t="s">
        <v>3898</v>
      </c>
      <c r="H46" s="66" t="s">
        <v>3899</v>
      </c>
      <c r="I46" s="66" t="s">
        <v>3900</v>
      </c>
      <c r="J46" s="66" t="s">
        <v>3901</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26185896</v>
      </c>
      <c r="D52" s="74">
        <v>1248</v>
      </c>
      <c r="E52" s="66" t="s">
        <v>3902</v>
      </c>
      <c r="F52" s="66" t="s">
        <v>3903</v>
      </c>
      <c r="G52" s="66" t="s">
        <v>3904</v>
      </c>
      <c r="H52" s="66" t="s">
        <v>3905</v>
      </c>
      <c r="I52" s="66" t="s">
        <v>3906</v>
      </c>
      <c r="J52" s="66" t="s">
        <v>3907</v>
      </c>
    </row>
    <row r="53" spans="1:13" ht="15.75" customHeight="1">
      <c r="A53" s="65" t="s">
        <v>641</v>
      </c>
      <c r="B53" s="71" t="s">
        <v>642</v>
      </c>
      <c r="C53" s="74">
        <v>30571577</v>
      </c>
      <c r="D53" s="74">
        <v>1013</v>
      </c>
      <c r="E53" s="66" t="s">
        <v>3908</v>
      </c>
      <c r="F53" s="66" t="s">
        <v>3909</v>
      </c>
      <c r="G53" s="66" t="s">
        <v>3910</v>
      </c>
      <c r="H53" s="66" t="s">
        <v>3911</v>
      </c>
      <c r="I53" s="66" t="s">
        <v>3912</v>
      </c>
      <c r="J53" s="66" t="s">
        <v>3913</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84475503</v>
      </c>
      <c r="D60" s="74">
        <v>3201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31646079</v>
      </c>
      <c r="D64" s="74">
        <v>982</v>
      </c>
      <c r="E64" s="66" t="s">
        <v>3914</v>
      </c>
      <c r="F64" s="66" t="s">
        <v>3915</v>
      </c>
      <c r="G64" s="66" t="s">
        <v>3916</v>
      </c>
      <c r="H64" s="66" t="s">
        <v>3917</v>
      </c>
      <c r="I64" s="66" t="s">
        <v>3918</v>
      </c>
      <c r="J64" s="66" t="s">
        <v>3919</v>
      </c>
      <c r="L64" s="67" t="s">
        <v>972</v>
      </c>
      <c r="M64" s="68" t="s">
        <v>3920</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36533247</v>
      </c>
      <c r="D67" s="74">
        <v>1327</v>
      </c>
      <c r="E67" s="66" t="s">
        <v>3921</v>
      </c>
      <c r="F67" s="66" t="s">
        <v>3922</v>
      </c>
      <c r="G67" s="66" t="s">
        <v>3923</v>
      </c>
      <c r="H67" s="66" t="s">
        <v>3924</v>
      </c>
      <c r="I67" s="66" t="s">
        <v>3925</v>
      </c>
      <c r="J67" s="66" t="s">
        <v>3926</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32591187</v>
      </c>
      <c r="D71" s="74">
        <v>1225</v>
      </c>
      <c r="E71" s="66" t="s">
        <v>3927</v>
      </c>
      <c r="F71" s="66" t="s">
        <v>3928</v>
      </c>
      <c r="G71" s="66" t="s">
        <v>3929</v>
      </c>
      <c r="H71" s="66" t="s">
        <v>3930</v>
      </c>
      <c r="I71" s="66" t="s">
        <v>3931</v>
      </c>
      <c r="J71" s="66" t="s">
        <v>3932</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34742232</v>
      </c>
      <c r="D73" s="74">
        <v>1133</v>
      </c>
      <c r="E73" s="66" t="s">
        <v>3933</v>
      </c>
      <c r="F73" s="66" t="s">
        <v>3934</v>
      </c>
      <c r="G73" s="66" t="s">
        <v>3935</v>
      </c>
      <c r="H73" s="66" t="s">
        <v>3936</v>
      </c>
      <c r="I73" s="66" t="s">
        <v>3937</v>
      </c>
      <c r="J73" s="66" t="s">
        <v>3938</v>
      </c>
    </row>
    <row r="74" spans="1:10" ht="15.75" customHeight="1">
      <c r="A74" s="65" t="s">
        <v>671</v>
      </c>
      <c r="B74" s="71" t="s">
        <v>672</v>
      </c>
      <c r="C74" s="74">
        <v>31495421</v>
      </c>
      <c r="D74" s="74">
        <v>1327</v>
      </c>
      <c r="E74" s="66" t="s">
        <v>3939</v>
      </c>
      <c r="F74" s="66" t="s">
        <v>3940</v>
      </c>
      <c r="G74" s="66" t="s">
        <v>3941</v>
      </c>
      <c r="H74" s="66" t="s">
        <v>3942</v>
      </c>
      <c r="I74" s="66" t="s">
        <v>3943</v>
      </c>
      <c r="J74" s="66" t="s">
        <v>3944</v>
      </c>
    </row>
    <row r="75" spans="1:10" ht="15.75" customHeight="1">
      <c r="A75" s="65" t="s">
        <v>678</v>
      </c>
      <c r="B75" s="71" t="s">
        <v>679</v>
      </c>
      <c r="C75" s="74">
        <v>27598090</v>
      </c>
      <c r="D75" s="74">
        <v>1401</v>
      </c>
      <c r="E75" s="66" t="s">
        <v>3945</v>
      </c>
      <c r="F75" s="66" t="s">
        <v>3946</v>
      </c>
      <c r="G75" s="66" t="s">
        <v>3947</v>
      </c>
      <c r="H75" s="66" t="s">
        <v>3948</v>
      </c>
      <c r="I75" s="66" t="s">
        <v>3949</v>
      </c>
      <c r="J75" s="66" t="s">
        <v>3950</v>
      </c>
    </row>
    <row r="76" spans="1:10" ht="15.75" customHeight="1">
      <c r="A76" s="65" t="s">
        <v>695</v>
      </c>
      <c r="B76" s="71" t="s">
        <v>696</v>
      </c>
      <c r="C76" s="74">
        <v>33351297</v>
      </c>
      <c r="D76" s="74">
        <v>1175</v>
      </c>
      <c r="E76" s="66" t="s">
        <v>3951</v>
      </c>
      <c r="F76" s="66" t="s">
        <v>3952</v>
      </c>
      <c r="G76" s="66" t="s">
        <v>3953</v>
      </c>
      <c r="H76" s="66" t="s">
        <v>3954</v>
      </c>
      <c r="I76" s="66" t="s">
        <v>3955</v>
      </c>
      <c r="J76" s="66" t="s">
        <v>3956</v>
      </c>
    </row>
    <row r="77" spans="1:10" ht="15.75" customHeight="1">
      <c r="A77" s="65" t="s">
        <v>698</v>
      </c>
      <c r="B77" s="71" t="s">
        <v>699</v>
      </c>
      <c r="C77" s="74">
        <v>27851738</v>
      </c>
      <c r="D77" s="74">
        <v>1031</v>
      </c>
      <c r="E77" s="66" t="s">
        <v>3957</v>
      </c>
      <c r="F77" s="66" t="s">
        <v>3958</v>
      </c>
      <c r="G77" s="66" t="s">
        <v>3959</v>
      </c>
      <c r="H77" s="66" t="s">
        <v>3960</v>
      </c>
      <c r="I77" s="66" t="s">
        <v>3961</v>
      </c>
      <c r="J77" s="66" t="s">
        <v>3962</v>
      </c>
    </row>
    <row r="78" spans="1:10" ht="15.75" customHeight="1">
      <c r="A78" s="65" t="s">
        <v>708</v>
      </c>
      <c r="B78" s="71" t="s">
        <v>709</v>
      </c>
      <c r="C78" s="74">
        <v>24494188</v>
      </c>
      <c r="D78" s="74">
        <v>738</v>
      </c>
      <c r="E78" s="66" t="s">
        <v>3963</v>
      </c>
      <c r="F78" s="66" t="s">
        <v>3964</v>
      </c>
      <c r="G78" s="66" t="s">
        <v>3965</v>
      </c>
      <c r="H78" s="66" t="s">
        <v>3966</v>
      </c>
      <c r="I78" s="66" t="s">
        <v>3967</v>
      </c>
      <c r="J78" s="66" t="s">
        <v>3968</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29246296</v>
      </c>
      <c r="D80" s="74">
        <v>1006</v>
      </c>
      <c r="E80" s="66" t="s">
        <v>3969</v>
      </c>
      <c r="F80" s="66" t="s">
        <v>3970</v>
      </c>
      <c r="G80" s="66" t="s">
        <v>3971</v>
      </c>
      <c r="H80" s="66" t="s">
        <v>3972</v>
      </c>
      <c r="I80" s="66" t="s">
        <v>3973</v>
      </c>
      <c r="J80" s="66" t="s">
        <v>3974</v>
      </c>
    </row>
    <row r="81" spans="1:13" ht="15.75" customHeight="1">
      <c r="A81" s="65" t="s">
        <v>726</v>
      </c>
      <c r="B81" s="71" t="s">
        <v>727</v>
      </c>
      <c r="C81" s="74">
        <v>28069750</v>
      </c>
      <c r="D81" s="74">
        <v>1118</v>
      </c>
      <c r="E81" s="66" t="s">
        <v>3975</v>
      </c>
      <c r="F81" s="66" t="s">
        <v>3976</v>
      </c>
      <c r="G81" s="66" t="s">
        <v>3977</v>
      </c>
      <c r="H81" s="66" t="s">
        <v>3978</v>
      </c>
      <c r="I81" s="66" t="s">
        <v>3979</v>
      </c>
      <c r="J81" s="66" t="s">
        <v>3980</v>
      </c>
    </row>
    <row r="82" spans="1:13" ht="15.75" customHeight="1">
      <c r="A82" s="65" t="s">
        <v>730</v>
      </c>
      <c r="B82" s="71" t="s">
        <v>731</v>
      </c>
      <c r="C82" s="74">
        <v>28032362</v>
      </c>
      <c r="D82" s="74">
        <v>1085</v>
      </c>
      <c r="E82" s="66" t="s">
        <v>3981</v>
      </c>
      <c r="F82" s="66" t="s">
        <v>3982</v>
      </c>
      <c r="G82" s="66" t="s">
        <v>3983</v>
      </c>
      <c r="H82" s="66" t="s">
        <v>3984</v>
      </c>
      <c r="I82" s="66" t="s">
        <v>3985</v>
      </c>
      <c r="J82" s="66" t="s">
        <v>3986</v>
      </c>
    </row>
    <row r="83" spans="1:13" ht="15.75" customHeight="1">
      <c r="A83" s="65" t="s">
        <v>735</v>
      </c>
      <c r="B83" s="71" t="s">
        <v>736</v>
      </c>
      <c r="C83" s="74">
        <v>28594223</v>
      </c>
      <c r="D83" s="74">
        <v>1022</v>
      </c>
      <c r="E83" s="66" t="s">
        <v>3987</v>
      </c>
      <c r="F83" s="66" t="s">
        <v>3988</v>
      </c>
      <c r="G83" s="66" t="s">
        <v>3989</v>
      </c>
      <c r="H83" s="66" t="s">
        <v>3990</v>
      </c>
      <c r="I83" s="66" t="s">
        <v>3991</v>
      </c>
      <c r="J83" s="66" t="s">
        <v>3992</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361654924</v>
      </c>
      <c r="D85" s="74">
        <v>13345</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28727027</v>
      </c>
      <c r="D89" s="74">
        <v>1148</v>
      </c>
      <c r="E89" s="66" t="s">
        <v>3993</v>
      </c>
      <c r="F89" s="66" t="s">
        <v>3994</v>
      </c>
      <c r="G89" s="66" t="s">
        <v>3995</v>
      </c>
      <c r="H89" s="66" t="s">
        <v>3996</v>
      </c>
      <c r="I89" s="66" t="s">
        <v>3997</v>
      </c>
      <c r="J89" s="66" t="s">
        <v>3998</v>
      </c>
      <c r="L89" s="67" t="s">
        <v>972</v>
      </c>
      <c r="M89" s="68" t="s">
        <v>3999</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29516691</v>
      </c>
      <c r="D91" s="74">
        <v>1093</v>
      </c>
      <c r="E91" s="66" t="s">
        <v>4000</v>
      </c>
      <c r="F91" s="66" t="s">
        <v>4001</v>
      </c>
      <c r="G91" s="66" t="s">
        <v>4002</v>
      </c>
      <c r="H91" s="66" t="s">
        <v>4003</v>
      </c>
      <c r="I91" s="66" t="s">
        <v>4004</v>
      </c>
      <c r="J91" s="66" t="s">
        <v>4005</v>
      </c>
    </row>
    <row r="92" spans="1:13" ht="15.75" customHeight="1">
      <c r="A92" s="65" t="s">
        <v>631</v>
      </c>
      <c r="B92" s="71" t="s">
        <v>632</v>
      </c>
      <c r="C92" s="74">
        <v>36899689</v>
      </c>
      <c r="D92" s="74">
        <v>1137</v>
      </c>
      <c r="E92" s="66" t="s">
        <v>4006</v>
      </c>
      <c r="F92" s="66" t="s">
        <v>4007</v>
      </c>
      <c r="G92" s="66" t="s">
        <v>4008</v>
      </c>
      <c r="H92" s="66" t="s">
        <v>4009</v>
      </c>
      <c r="I92" s="66" t="s">
        <v>4010</v>
      </c>
      <c r="J92" s="66" t="s">
        <v>4011</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35387828</v>
      </c>
      <c r="D94" s="74">
        <v>1326</v>
      </c>
      <c r="E94" s="66" t="s">
        <v>4012</v>
      </c>
      <c r="F94" s="66" t="s">
        <v>4013</v>
      </c>
      <c r="G94" s="66" t="s">
        <v>4014</v>
      </c>
      <c r="H94" s="66" t="s">
        <v>4015</v>
      </c>
      <c r="I94" s="66" t="s">
        <v>4016</v>
      </c>
      <c r="J94" s="66" t="s">
        <v>4017</v>
      </c>
    </row>
    <row r="95" spans="1:13" ht="15.75" customHeight="1">
      <c r="A95" s="65" t="s">
        <v>705</v>
      </c>
      <c r="B95" s="71" t="s">
        <v>706</v>
      </c>
      <c r="C95" s="74">
        <v>30201370</v>
      </c>
      <c r="D95" s="74">
        <v>1137</v>
      </c>
      <c r="E95" s="66" t="s">
        <v>4018</v>
      </c>
      <c r="F95" s="66" t="s">
        <v>4019</v>
      </c>
      <c r="G95" s="66" t="s">
        <v>4020</v>
      </c>
      <c r="H95" s="66" t="s">
        <v>4021</v>
      </c>
      <c r="I95" s="66" t="s">
        <v>4022</v>
      </c>
      <c r="J95" s="66" t="s">
        <v>4023</v>
      </c>
    </row>
    <row r="96" spans="1:13" ht="15.75" customHeight="1">
      <c r="A96" s="65" t="s">
        <v>716</v>
      </c>
      <c r="B96" s="71" t="s">
        <v>717</v>
      </c>
      <c r="C96" s="74">
        <v>41845229</v>
      </c>
      <c r="D96" s="74">
        <v>1686</v>
      </c>
      <c r="E96" s="66" t="s">
        <v>4024</v>
      </c>
      <c r="F96" s="66" t="s">
        <v>4025</v>
      </c>
      <c r="G96" s="66" t="s">
        <v>4026</v>
      </c>
      <c r="H96" s="66" t="s">
        <v>4027</v>
      </c>
      <c r="I96" s="66" t="s">
        <v>4028</v>
      </c>
      <c r="J96" s="66" t="s">
        <v>4029</v>
      </c>
    </row>
    <row r="97" spans="1:13" ht="15.75" customHeight="1">
      <c r="A97" s="65" t="s">
        <v>722</v>
      </c>
      <c r="B97" s="71" t="s">
        <v>723</v>
      </c>
      <c r="C97" s="74">
        <v>39113697</v>
      </c>
      <c r="D97" s="74">
        <v>1243</v>
      </c>
      <c r="E97" s="66" t="s">
        <v>4030</v>
      </c>
      <c r="F97" s="66" t="s">
        <v>4031</v>
      </c>
      <c r="G97" s="66" t="s">
        <v>4032</v>
      </c>
      <c r="H97" s="66" t="s">
        <v>4033</v>
      </c>
      <c r="I97" s="66" t="s">
        <v>4034</v>
      </c>
      <c r="J97" s="66" t="s">
        <v>4035</v>
      </c>
    </row>
    <row r="98" spans="1:13" ht="15.75" customHeight="1">
      <c r="A98" s="65" t="s">
        <v>732</v>
      </c>
      <c r="B98" s="71" t="s">
        <v>733</v>
      </c>
      <c r="C98" s="74">
        <v>33893606</v>
      </c>
      <c r="D98" s="74">
        <v>1254</v>
      </c>
      <c r="E98" s="66" t="s">
        <v>4036</v>
      </c>
      <c r="F98" s="66" t="s">
        <v>4037</v>
      </c>
      <c r="G98" s="66" t="s">
        <v>4038</v>
      </c>
      <c r="H98" s="66" t="s">
        <v>4039</v>
      </c>
      <c r="I98" s="66" t="s">
        <v>4040</v>
      </c>
      <c r="J98" s="66" t="s">
        <v>4041</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275585137</v>
      </c>
      <c r="D100" s="74">
        <v>10024</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54939059</v>
      </c>
      <c r="D104" s="74">
        <v>1666</v>
      </c>
      <c r="E104" s="66" t="s">
        <v>4042</v>
      </c>
      <c r="F104" s="66" t="s">
        <v>4043</v>
      </c>
      <c r="G104" s="66" t="s">
        <v>4044</v>
      </c>
      <c r="H104" s="66" t="s">
        <v>4045</v>
      </c>
      <c r="I104" s="66" t="s">
        <v>4046</v>
      </c>
      <c r="J104" s="66" t="s">
        <v>4047</v>
      </c>
      <c r="L104" s="67" t="s">
        <v>972</v>
      </c>
      <c r="M104" s="68" t="s">
        <v>4048</v>
      </c>
    </row>
    <row r="105" spans="1:13" ht="15.75" customHeight="1">
      <c r="A105" s="65" t="s">
        <v>608</v>
      </c>
      <c r="B105" s="71" t="s">
        <v>609</v>
      </c>
      <c r="C105" s="74">
        <v>52570788</v>
      </c>
      <c r="D105" s="74">
        <v>1668</v>
      </c>
      <c r="E105" s="66" t="s">
        <v>4049</v>
      </c>
      <c r="F105" s="66" t="s">
        <v>6351</v>
      </c>
      <c r="G105" s="66" t="s">
        <v>6352</v>
      </c>
      <c r="H105" s="66" t="s">
        <v>6353</v>
      </c>
      <c r="I105" s="66" t="s">
        <v>6354</v>
      </c>
      <c r="J105" s="66" t="s">
        <v>6355</v>
      </c>
    </row>
    <row r="106" spans="1:13" ht="15.75" customHeight="1">
      <c r="A106" s="65" t="s">
        <v>615</v>
      </c>
      <c r="B106" s="71" t="s">
        <v>616</v>
      </c>
      <c r="C106" s="74">
        <v>55890373</v>
      </c>
      <c r="D106" s="74">
        <v>1799</v>
      </c>
      <c r="E106" s="66" t="s">
        <v>4050</v>
      </c>
      <c r="F106" s="66" t="s">
        <v>617</v>
      </c>
      <c r="G106" s="66" t="s">
        <v>617</v>
      </c>
      <c r="H106" s="66" t="s">
        <v>617</v>
      </c>
      <c r="I106" s="66" t="s">
        <v>617</v>
      </c>
      <c r="J106" s="66" t="s">
        <v>617</v>
      </c>
    </row>
    <row r="107" spans="1:13" ht="15.75" customHeight="1">
      <c r="A107" s="65" t="s">
        <v>618</v>
      </c>
      <c r="B107" s="71" t="s">
        <v>619</v>
      </c>
      <c r="C107" s="74">
        <v>36561813</v>
      </c>
      <c r="D107" s="74">
        <v>1447</v>
      </c>
      <c r="E107" s="66" t="s">
        <v>4051</v>
      </c>
      <c r="F107" s="66" t="s">
        <v>4052</v>
      </c>
      <c r="G107" s="66" t="s">
        <v>4053</v>
      </c>
      <c r="H107" s="66" t="s">
        <v>4054</v>
      </c>
      <c r="I107" s="66" t="s">
        <v>4055</v>
      </c>
      <c r="J107" s="66" t="s">
        <v>4056</v>
      </c>
    </row>
    <row r="108" spans="1:13" ht="15.75" customHeight="1">
      <c r="A108" s="65" t="s">
        <v>648</v>
      </c>
      <c r="B108" s="71" t="s">
        <v>649</v>
      </c>
      <c r="C108" s="74">
        <v>37074233</v>
      </c>
      <c r="D108" s="74">
        <v>1101</v>
      </c>
      <c r="E108" s="66" t="s">
        <v>4057</v>
      </c>
      <c r="F108" s="66" t="s">
        <v>4058</v>
      </c>
      <c r="G108" s="66" t="s">
        <v>4059</v>
      </c>
      <c r="H108" s="66" t="s">
        <v>4060</v>
      </c>
      <c r="I108" s="66" t="s">
        <v>4061</v>
      </c>
      <c r="J108" s="66" t="s">
        <v>4062</v>
      </c>
    </row>
    <row r="109" spans="1:13" ht="15.75" customHeight="1">
      <c r="A109" s="65" t="s">
        <v>369</v>
      </c>
      <c r="B109" s="71" t="s">
        <v>370</v>
      </c>
      <c r="C109" s="74">
        <v>55922377</v>
      </c>
      <c r="D109" s="74">
        <v>1972</v>
      </c>
      <c r="E109" s="66" t="s">
        <v>4063</v>
      </c>
      <c r="F109" s="66" t="s">
        <v>4064</v>
      </c>
      <c r="G109" s="66" t="s">
        <v>4065</v>
      </c>
      <c r="H109" s="66" t="s">
        <v>4066</v>
      </c>
      <c r="I109" s="66" t="s">
        <v>4067</v>
      </c>
      <c r="J109" s="66" t="s">
        <v>4068</v>
      </c>
    </row>
    <row r="110" spans="1:13" ht="15.75" customHeight="1">
      <c r="A110" s="65" t="s">
        <v>665</v>
      </c>
      <c r="B110" s="71" t="s">
        <v>666</v>
      </c>
      <c r="C110" s="74">
        <v>48533647</v>
      </c>
      <c r="D110" s="74">
        <v>1666</v>
      </c>
      <c r="E110" s="66" t="s">
        <v>4069</v>
      </c>
      <c r="F110" s="66" t="s">
        <v>4070</v>
      </c>
      <c r="G110" s="66" t="s">
        <v>4071</v>
      </c>
      <c r="H110" s="66" t="s">
        <v>4072</v>
      </c>
      <c r="I110" s="66" t="s">
        <v>4073</v>
      </c>
      <c r="J110" s="66" t="s">
        <v>4074</v>
      </c>
    </row>
    <row r="111" spans="1:13" ht="15.75" customHeight="1">
      <c r="A111" s="65" t="s">
        <v>683</v>
      </c>
      <c r="B111" s="71" t="s">
        <v>684</v>
      </c>
      <c r="C111" s="74">
        <v>45101425</v>
      </c>
      <c r="D111" s="74">
        <v>1710</v>
      </c>
      <c r="E111" s="66" t="s">
        <v>4075</v>
      </c>
      <c r="F111" s="66" t="s">
        <v>4076</v>
      </c>
      <c r="G111" s="66" t="s">
        <v>4077</v>
      </c>
      <c r="H111" s="66" t="s">
        <v>4078</v>
      </c>
      <c r="I111" s="66" t="s">
        <v>4079</v>
      </c>
      <c r="J111" s="66" t="s">
        <v>4080</v>
      </c>
    </row>
    <row r="112" spans="1:13" ht="15.75" customHeight="1">
      <c r="A112" s="65" t="s">
        <v>686</v>
      </c>
      <c r="B112" s="71" t="s">
        <v>687</v>
      </c>
      <c r="C112" s="74">
        <v>42875017</v>
      </c>
      <c r="D112" s="74">
        <v>1366</v>
      </c>
      <c r="E112" s="66" t="s">
        <v>4081</v>
      </c>
      <c r="F112" s="66" t="s">
        <v>4082</v>
      </c>
      <c r="G112" s="66" t="s">
        <v>4083</v>
      </c>
      <c r="H112" s="66" t="s">
        <v>4084</v>
      </c>
      <c r="I112" s="66" t="s">
        <v>4085</v>
      </c>
      <c r="J112" s="66" t="s">
        <v>4086</v>
      </c>
    </row>
    <row r="113" spans="1:13" ht="15.75" customHeight="1">
      <c r="A113" s="62" t="s">
        <v>6335</v>
      </c>
      <c r="B113" s="75" t="s">
        <v>788</v>
      </c>
      <c r="C113" s="74">
        <v>373546356</v>
      </c>
      <c r="D113" s="74">
        <v>12423</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44742534</v>
      </c>
      <c r="D117" s="74">
        <v>1698</v>
      </c>
      <c r="E117" s="66" t="s">
        <v>4087</v>
      </c>
      <c r="F117" s="66" t="s">
        <v>4088</v>
      </c>
      <c r="G117" s="66" t="s">
        <v>4089</v>
      </c>
      <c r="H117" s="66" t="s">
        <v>4090</v>
      </c>
      <c r="I117" s="66" t="s">
        <v>4091</v>
      </c>
      <c r="J117" s="66" t="s">
        <v>4092</v>
      </c>
      <c r="L117" s="67" t="s">
        <v>972</v>
      </c>
      <c r="M117" s="68" t="s">
        <v>4093</v>
      </c>
    </row>
    <row r="118" spans="1:13" ht="15.75" customHeight="1">
      <c r="A118" s="65" t="s">
        <v>355</v>
      </c>
      <c r="B118" s="71" t="s">
        <v>356</v>
      </c>
      <c r="C118" s="74">
        <v>59844483</v>
      </c>
      <c r="D118" s="74">
        <v>2167</v>
      </c>
      <c r="E118" s="66" t="s">
        <v>4094</v>
      </c>
      <c r="F118" s="66" t="s">
        <v>4095</v>
      </c>
      <c r="G118" s="66" t="s">
        <v>4096</v>
      </c>
      <c r="H118" s="66" t="s">
        <v>4097</v>
      </c>
      <c r="I118" s="66" t="s">
        <v>4098</v>
      </c>
      <c r="J118" s="66" t="s">
        <v>4099</v>
      </c>
    </row>
    <row r="119" spans="1:13" ht="15.75" customHeight="1">
      <c r="A119" s="65" t="s">
        <v>362</v>
      </c>
      <c r="B119" s="71" t="s">
        <v>363</v>
      </c>
      <c r="C119" s="74">
        <v>76568443</v>
      </c>
      <c r="D119" s="74">
        <v>2552</v>
      </c>
      <c r="E119" s="66" t="s">
        <v>4100</v>
      </c>
      <c r="F119" s="66" t="s">
        <v>4101</v>
      </c>
      <c r="G119" s="66" t="s">
        <v>4102</v>
      </c>
      <c r="H119" s="66" t="s">
        <v>4103</v>
      </c>
      <c r="I119" s="66" t="s">
        <v>4104</v>
      </c>
      <c r="J119" s="66" t="s">
        <v>4105</v>
      </c>
    </row>
    <row r="120" spans="1:13" ht="15.75" customHeight="1">
      <c r="A120" s="65" t="s">
        <v>373</v>
      </c>
      <c r="B120" s="71" t="s">
        <v>374</v>
      </c>
      <c r="C120" s="74">
        <v>59625061</v>
      </c>
      <c r="D120" s="74">
        <v>2032</v>
      </c>
      <c r="E120" s="66" t="s">
        <v>4106</v>
      </c>
      <c r="F120" s="66" t="s">
        <v>4107</v>
      </c>
      <c r="G120" s="66" t="s">
        <v>4108</v>
      </c>
      <c r="H120" s="66" t="s">
        <v>4109</v>
      </c>
      <c r="I120" s="66" t="s">
        <v>4110</v>
      </c>
      <c r="J120" s="66" t="s">
        <v>4111</v>
      </c>
    </row>
    <row r="121" spans="1:13" ht="15.75" customHeight="1">
      <c r="A121" s="65" t="s">
        <v>379</v>
      </c>
      <c r="B121" s="71" t="s">
        <v>380</v>
      </c>
      <c r="C121" s="74">
        <v>62863971</v>
      </c>
      <c r="D121" s="74">
        <v>1822</v>
      </c>
      <c r="E121" s="66" t="s">
        <v>4112</v>
      </c>
      <c r="F121" s="66" t="s">
        <v>4113</v>
      </c>
      <c r="G121" s="66" t="s">
        <v>4114</v>
      </c>
      <c r="H121" s="66" t="s">
        <v>4115</v>
      </c>
      <c r="I121" s="66" t="s">
        <v>4116</v>
      </c>
      <c r="J121" s="66" t="s">
        <v>4117</v>
      </c>
    </row>
    <row r="122" spans="1:13" ht="15.75" customHeight="1">
      <c r="A122" s="65" t="s">
        <v>387</v>
      </c>
      <c r="B122" s="71" t="s">
        <v>388</v>
      </c>
      <c r="C122" s="74">
        <v>69283595</v>
      </c>
      <c r="D122" s="74">
        <v>2434</v>
      </c>
      <c r="E122" s="66" t="s">
        <v>4118</v>
      </c>
      <c r="F122" s="66" t="s">
        <v>4119</v>
      </c>
      <c r="G122" s="66" t="s">
        <v>4120</v>
      </c>
      <c r="H122" s="66" t="s">
        <v>4121</v>
      </c>
      <c r="I122" s="66" t="s">
        <v>4122</v>
      </c>
      <c r="J122" s="66" t="s">
        <v>4123</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372928087</v>
      </c>
      <c r="D124" s="74">
        <v>12705</v>
      </c>
    </row>
  </sheetData>
  <mergeCells count="2">
    <mergeCell ref="A1:M1"/>
    <mergeCell ref="A2:B2"/>
  </mergeCells>
  <phoneticPr fontId="3"/>
  <conditionalFormatting sqref="A5:J1048576">
    <cfRule type="expression" dxfId="35" priority="2">
      <formula>$A5&lt;&gt;""</formula>
    </cfRule>
  </conditionalFormatting>
  <pageMargins left="0.7" right="0.7" top="0.75" bottom="0.75" header="0.3" footer="0.3"/>
  <pageSetup paperSize="9" scale="67" fitToHeight="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1F064-C6A4-4560-B0D6-BF2CEF0C0DF7}">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4124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17311120</v>
      </c>
      <c r="D6" s="74">
        <v>1054</v>
      </c>
      <c r="E6" s="66" t="s">
        <v>4125</v>
      </c>
      <c r="F6" s="66" t="s">
        <v>4126</v>
      </c>
      <c r="G6" s="66" t="s">
        <v>4127</v>
      </c>
      <c r="H6" s="66" t="s">
        <v>4128</v>
      </c>
      <c r="I6" s="66" t="s">
        <v>4129</v>
      </c>
      <c r="J6" s="66" t="s">
        <v>4130</v>
      </c>
      <c r="L6" s="67" t="s">
        <v>972</v>
      </c>
      <c r="M6" s="68" t="s">
        <v>4125</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17311120</v>
      </c>
      <c r="D13" s="74">
        <v>1054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4131</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22083878</v>
      </c>
      <c r="D22" s="74">
        <v>1257</v>
      </c>
      <c r="E22" s="66" t="s">
        <v>4132</v>
      </c>
      <c r="F22" s="66" t="s">
        <v>4133</v>
      </c>
      <c r="G22" s="66" t="s">
        <v>4134</v>
      </c>
      <c r="H22" s="66" t="s">
        <v>4135</v>
      </c>
      <c r="I22" s="66" t="s">
        <v>4136</v>
      </c>
      <c r="J22" s="66" t="s">
        <v>4137</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18875504</v>
      </c>
      <c r="D24" s="74">
        <v>1065</v>
      </c>
      <c r="E24" s="66" t="s">
        <v>4138</v>
      </c>
      <c r="F24" s="66" t="s">
        <v>4139</v>
      </c>
      <c r="G24" s="66" t="s">
        <v>4140</v>
      </c>
      <c r="H24" s="66" t="s">
        <v>4141</v>
      </c>
      <c r="I24" s="66" t="s">
        <v>4142</v>
      </c>
      <c r="J24" s="66" t="s">
        <v>4143</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40959382</v>
      </c>
      <c r="D29" s="74">
        <v>2322</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4144</v>
      </c>
      <c r="G40" s="66" t="s">
        <v>4145</v>
      </c>
      <c r="H40" s="66" t="s">
        <v>4146</v>
      </c>
      <c r="I40" s="66" t="s">
        <v>4147</v>
      </c>
      <c r="J40" s="66" t="s">
        <v>4148</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4149</v>
      </c>
    </row>
    <row r="46" spans="1:13" ht="15.75" customHeight="1">
      <c r="A46" s="65" t="s">
        <v>583</v>
      </c>
      <c r="B46" s="71" t="s">
        <v>584</v>
      </c>
      <c r="C46" s="74">
        <v>18745592</v>
      </c>
      <c r="D46" s="74">
        <v>940</v>
      </c>
      <c r="E46" s="66" t="s">
        <v>4150</v>
      </c>
      <c r="F46" s="66" t="s">
        <v>4151</v>
      </c>
      <c r="G46" s="66" t="s">
        <v>4152</v>
      </c>
      <c r="H46" s="66" t="s">
        <v>4153</v>
      </c>
      <c r="I46" s="66" t="s">
        <v>4154</v>
      </c>
      <c r="J46" s="66" t="s">
        <v>4155</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15457553</v>
      </c>
      <c r="D52" s="74">
        <v>1248</v>
      </c>
      <c r="E52" s="66" t="s">
        <v>4156</v>
      </c>
      <c r="F52" s="66" t="s">
        <v>4157</v>
      </c>
      <c r="G52" s="66" t="s">
        <v>4158</v>
      </c>
      <c r="H52" s="66" t="s">
        <v>4159</v>
      </c>
      <c r="I52" s="66" t="s">
        <v>4160</v>
      </c>
      <c r="J52" s="66" t="s">
        <v>4161</v>
      </c>
    </row>
    <row r="53" spans="1:13" ht="15.75" customHeight="1">
      <c r="A53" s="65" t="s">
        <v>641</v>
      </c>
      <c r="B53" s="71" t="s">
        <v>642</v>
      </c>
      <c r="C53" s="74">
        <v>18284225</v>
      </c>
      <c r="D53" s="74">
        <v>1013</v>
      </c>
      <c r="E53" s="66" t="s">
        <v>4162</v>
      </c>
      <c r="F53" s="66" t="s">
        <v>4163</v>
      </c>
      <c r="G53" s="66" t="s">
        <v>4164</v>
      </c>
      <c r="H53" s="66" t="s">
        <v>4165</v>
      </c>
      <c r="I53" s="66" t="s">
        <v>4166</v>
      </c>
      <c r="J53" s="66" t="s">
        <v>4167</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52487369</v>
      </c>
      <c r="D60" s="74">
        <v>3201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20801425</v>
      </c>
      <c r="D64" s="74">
        <v>982</v>
      </c>
      <c r="E64" s="66" t="s">
        <v>4168</v>
      </c>
      <c r="F64" s="66" t="s">
        <v>4169</v>
      </c>
      <c r="G64" s="66" t="s">
        <v>4170</v>
      </c>
      <c r="H64" s="66" t="s">
        <v>4171</v>
      </c>
      <c r="I64" s="66" t="s">
        <v>4172</v>
      </c>
      <c r="J64" s="66" t="s">
        <v>4173</v>
      </c>
      <c r="L64" s="67" t="s">
        <v>972</v>
      </c>
      <c r="M64" s="68" t="s">
        <v>4174</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23373683</v>
      </c>
      <c r="D67" s="74">
        <v>1327</v>
      </c>
      <c r="E67" s="66" t="s">
        <v>4175</v>
      </c>
      <c r="F67" s="66" t="s">
        <v>4176</v>
      </c>
      <c r="G67" s="66" t="s">
        <v>4177</v>
      </c>
      <c r="H67" s="66" t="s">
        <v>4178</v>
      </c>
      <c r="I67" s="66" t="s">
        <v>4179</v>
      </c>
      <c r="J67" s="66" t="s">
        <v>4180</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21037889</v>
      </c>
      <c r="D71" s="74">
        <v>1225</v>
      </c>
      <c r="E71" s="66" t="s">
        <v>4181</v>
      </c>
      <c r="F71" s="66" t="s">
        <v>4182</v>
      </c>
      <c r="G71" s="66" t="s">
        <v>4183</v>
      </c>
      <c r="H71" s="66" t="s">
        <v>4184</v>
      </c>
      <c r="I71" s="66" t="s">
        <v>4185</v>
      </c>
      <c r="J71" s="66" t="s">
        <v>4186</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21594788</v>
      </c>
      <c r="D73" s="74">
        <v>1133</v>
      </c>
      <c r="E73" s="66" t="s">
        <v>4187</v>
      </c>
      <c r="F73" s="66" t="s">
        <v>4188</v>
      </c>
      <c r="G73" s="66" t="s">
        <v>4189</v>
      </c>
      <c r="H73" s="66" t="s">
        <v>4190</v>
      </c>
      <c r="I73" s="66" t="s">
        <v>4191</v>
      </c>
      <c r="J73" s="66" t="s">
        <v>4192</v>
      </c>
    </row>
    <row r="74" spans="1:10" ht="15.75" customHeight="1">
      <c r="A74" s="65" t="s">
        <v>671</v>
      </c>
      <c r="B74" s="71" t="s">
        <v>672</v>
      </c>
      <c r="C74" s="74">
        <v>19151999</v>
      </c>
      <c r="D74" s="74">
        <v>1327</v>
      </c>
      <c r="E74" s="66" t="s">
        <v>4193</v>
      </c>
      <c r="F74" s="66" t="s">
        <v>4194</v>
      </c>
      <c r="G74" s="66" t="s">
        <v>4195</v>
      </c>
      <c r="H74" s="66" t="s">
        <v>4196</v>
      </c>
      <c r="I74" s="66" t="s">
        <v>4197</v>
      </c>
      <c r="J74" s="66" t="s">
        <v>4198</v>
      </c>
    </row>
    <row r="75" spans="1:10" ht="15.75" customHeight="1">
      <c r="A75" s="65" t="s">
        <v>678</v>
      </c>
      <c r="B75" s="71" t="s">
        <v>679</v>
      </c>
      <c r="C75" s="74">
        <v>15591352</v>
      </c>
      <c r="D75" s="74">
        <v>1401</v>
      </c>
      <c r="E75" s="66" t="s">
        <v>4199</v>
      </c>
      <c r="F75" s="66" t="s">
        <v>4200</v>
      </c>
      <c r="G75" s="66" t="s">
        <v>4201</v>
      </c>
      <c r="H75" s="66" t="s">
        <v>4202</v>
      </c>
      <c r="I75" s="66" t="s">
        <v>4203</v>
      </c>
      <c r="J75" s="66" t="s">
        <v>4204</v>
      </c>
    </row>
    <row r="76" spans="1:10" ht="15.75" customHeight="1">
      <c r="A76" s="65" t="s">
        <v>695</v>
      </c>
      <c r="B76" s="71" t="s">
        <v>696</v>
      </c>
      <c r="C76" s="74">
        <v>20643066</v>
      </c>
      <c r="D76" s="74">
        <v>1175</v>
      </c>
      <c r="E76" s="66" t="s">
        <v>4205</v>
      </c>
      <c r="F76" s="66" t="s">
        <v>4206</v>
      </c>
      <c r="G76" s="66" t="s">
        <v>4207</v>
      </c>
      <c r="H76" s="66" t="s">
        <v>4208</v>
      </c>
      <c r="I76" s="66" t="s">
        <v>4209</v>
      </c>
      <c r="J76" s="66" t="s">
        <v>4210</v>
      </c>
    </row>
    <row r="77" spans="1:10" ht="15.75" customHeight="1">
      <c r="A77" s="65" t="s">
        <v>698</v>
      </c>
      <c r="B77" s="71" t="s">
        <v>699</v>
      </c>
      <c r="C77" s="74">
        <v>16942585</v>
      </c>
      <c r="D77" s="74">
        <v>1031</v>
      </c>
      <c r="E77" s="66" t="s">
        <v>4211</v>
      </c>
      <c r="F77" s="66" t="s">
        <v>4212</v>
      </c>
      <c r="G77" s="66" t="s">
        <v>4213</v>
      </c>
      <c r="H77" s="66" t="s">
        <v>4214</v>
      </c>
      <c r="I77" s="66" t="s">
        <v>4215</v>
      </c>
      <c r="J77" s="66" t="s">
        <v>4216</v>
      </c>
    </row>
    <row r="78" spans="1:10" ht="15.75" customHeight="1">
      <c r="A78" s="65" t="s">
        <v>708</v>
      </c>
      <c r="B78" s="71" t="s">
        <v>709</v>
      </c>
      <c r="C78" s="74">
        <v>14233704</v>
      </c>
      <c r="D78" s="74">
        <v>738</v>
      </c>
      <c r="E78" s="66" t="s">
        <v>4217</v>
      </c>
      <c r="F78" s="66" t="s">
        <v>4218</v>
      </c>
      <c r="G78" s="66" t="s">
        <v>4219</v>
      </c>
      <c r="H78" s="66" t="s">
        <v>4220</v>
      </c>
      <c r="I78" s="66" t="s">
        <v>4221</v>
      </c>
      <c r="J78" s="66" t="s">
        <v>4222</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18370653</v>
      </c>
      <c r="D80" s="74">
        <v>1006</v>
      </c>
      <c r="E80" s="66" t="s">
        <v>4223</v>
      </c>
      <c r="F80" s="66" t="s">
        <v>4224</v>
      </c>
      <c r="G80" s="66" t="s">
        <v>4225</v>
      </c>
      <c r="H80" s="66" t="s">
        <v>4226</v>
      </c>
      <c r="I80" s="66" t="s">
        <v>4227</v>
      </c>
      <c r="J80" s="66" t="s">
        <v>4228</v>
      </c>
    </row>
    <row r="81" spans="1:13" ht="15.75" customHeight="1">
      <c r="A81" s="65" t="s">
        <v>726</v>
      </c>
      <c r="B81" s="71" t="s">
        <v>727</v>
      </c>
      <c r="C81" s="74">
        <v>17577376</v>
      </c>
      <c r="D81" s="74">
        <v>1118</v>
      </c>
      <c r="E81" s="66" t="s">
        <v>4229</v>
      </c>
      <c r="F81" s="66" t="s">
        <v>4230</v>
      </c>
      <c r="G81" s="66" t="s">
        <v>4231</v>
      </c>
      <c r="H81" s="66" t="s">
        <v>4232</v>
      </c>
      <c r="I81" s="66" t="s">
        <v>4233</v>
      </c>
      <c r="J81" s="66" t="s">
        <v>4234</v>
      </c>
    </row>
    <row r="82" spans="1:13" ht="15.75" customHeight="1">
      <c r="A82" s="65" t="s">
        <v>730</v>
      </c>
      <c r="B82" s="71" t="s">
        <v>731</v>
      </c>
      <c r="C82" s="74">
        <v>17196273</v>
      </c>
      <c r="D82" s="74">
        <v>1085</v>
      </c>
      <c r="E82" s="66" t="s">
        <v>4235</v>
      </c>
      <c r="F82" s="66" t="s">
        <v>4236</v>
      </c>
      <c r="G82" s="66" t="s">
        <v>4237</v>
      </c>
      <c r="H82" s="66" t="s">
        <v>4238</v>
      </c>
      <c r="I82" s="66" t="s">
        <v>4239</v>
      </c>
      <c r="J82" s="66" t="s">
        <v>4240</v>
      </c>
    </row>
    <row r="83" spans="1:13" ht="15.75" customHeight="1">
      <c r="A83" s="65" t="s">
        <v>735</v>
      </c>
      <c r="B83" s="71" t="s">
        <v>736</v>
      </c>
      <c r="C83" s="74">
        <v>16637164</v>
      </c>
      <c r="D83" s="74">
        <v>1022</v>
      </c>
      <c r="E83" s="66" t="s">
        <v>4241</v>
      </c>
      <c r="F83" s="66" t="s">
        <v>4242</v>
      </c>
      <c r="G83" s="66" t="s">
        <v>4243</v>
      </c>
      <c r="H83" s="66" t="s">
        <v>4244</v>
      </c>
      <c r="I83" s="66" t="s">
        <v>4245</v>
      </c>
      <c r="J83" s="66" t="s">
        <v>4246</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222114069</v>
      </c>
      <c r="D85" s="74">
        <v>13345</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18537261</v>
      </c>
      <c r="D89" s="74">
        <v>1148</v>
      </c>
      <c r="E89" s="66" t="s">
        <v>4247</v>
      </c>
      <c r="F89" s="66" t="s">
        <v>4248</v>
      </c>
      <c r="G89" s="66" t="s">
        <v>4249</v>
      </c>
      <c r="H89" s="66" t="s">
        <v>4250</v>
      </c>
      <c r="I89" s="66" t="s">
        <v>4251</v>
      </c>
      <c r="J89" s="66" t="s">
        <v>4252</v>
      </c>
      <c r="L89" s="67" t="s">
        <v>972</v>
      </c>
      <c r="M89" s="68" t="s">
        <v>4253</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17964229</v>
      </c>
      <c r="D91" s="74">
        <v>1093</v>
      </c>
      <c r="E91" s="66" t="s">
        <v>4254</v>
      </c>
      <c r="F91" s="66" t="s">
        <v>4255</v>
      </c>
      <c r="G91" s="66" t="s">
        <v>4256</v>
      </c>
      <c r="H91" s="66" t="s">
        <v>4257</v>
      </c>
      <c r="I91" s="66" t="s">
        <v>4258</v>
      </c>
      <c r="J91" s="66" t="s">
        <v>4259</v>
      </c>
    </row>
    <row r="92" spans="1:13" ht="15.75" customHeight="1">
      <c r="A92" s="65" t="s">
        <v>631</v>
      </c>
      <c r="B92" s="71" t="s">
        <v>632</v>
      </c>
      <c r="C92" s="74">
        <v>22855206</v>
      </c>
      <c r="D92" s="74">
        <v>1137</v>
      </c>
      <c r="E92" s="66" t="s">
        <v>4260</v>
      </c>
      <c r="F92" s="66" t="s">
        <v>4261</v>
      </c>
      <c r="G92" s="66" t="s">
        <v>4262</v>
      </c>
      <c r="H92" s="66" t="s">
        <v>4263</v>
      </c>
      <c r="I92" s="66" t="s">
        <v>4264</v>
      </c>
      <c r="J92" s="66" t="s">
        <v>4265</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21911936</v>
      </c>
      <c r="D94" s="74">
        <v>1326</v>
      </c>
      <c r="E94" s="66" t="s">
        <v>4266</v>
      </c>
      <c r="F94" s="66" t="s">
        <v>4267</v>
      </c>
      <c r="G94" s="66" t="s">
        <v>4268</v>
      </c>
      <c r="H94" s="66" t="s">
        <v>4269</v>
      </c>
      <c r="I94" s="66" t="s">
        <v>4270</v>
      </c>
      <c r="J94" s="66" t="s">
        <v>4271</v>
      </c>
    </row>
    <row r="95" spans="1:13" ht="15.75" customHeight="1">
      <c r="A95" s="65" t="s">
        <v>705</v>
      </c>
      <c r="B95" s="71" t="s">
        <v>706</v>
      </c>
      <c r="C95" s="74">
        <v>18428383</v>
      </c>
      <c r="D95" s="74">
        <v>1137</v>
      </c>
      <c r="E95" s="66" t="s">
        <v>4272</v>
      </c>
      <c r="F95" s="66" t="s">
        <v>4273</v>
      </c>
      <c r="G95" s="66" t="s">
        <v>4274</v>
      </c>
      <c r="H95" s="66" t="s">
        <v>4275</v>
      </c>
      <c r="I95" s="66" t="s">
        <v>4276</v>
      </c>
      <c r="J95" s="66" t="s">
        <v>4277</v>
      </c>
    </row>
    <row r="96" spans="1:13" ht="15.75" customHeight="1">
      <c r="A96" s="65" t="s">
        <v>716</v>
      </c>
      <c r="B96" s="71" t="s">
        <v>717</v>
      </c>
      <c r="C96" s="74">
        <v>23917296</v>
      </c>
      <c r="D96" s="74">
        <v>1686</v>
      </c>
      <c r="E96" s="66" t="s">
        <v>4278</v>
      </c>
      <c r="F96" s="66" t="s">
        <v>4279</v>
      </c>
      <c r="G96" s="66" t="s">
        <v>4280</v>
      </c>
      <c r="H96" s="66" t="s">
        <v>4281</v>
      </c>
      <c r="I96" s="66" t="s">
        <v>4282</v>
      </c>
      <c r="J96" s="66" t="s">
        <v>4283</v>
      </c>
    </row>
    <row r="97" spans="1:13" ht="15.75" customHeight="1">
      <c r="A97" s="65" t="s">
        <v>722</v>
      </c>
      <c r="B97" s="71" t="s">
        <v>723</v>
      </c>
      <c r="C97" s="74">
        <v>24080943</v>
      </c>
      <c r="D97" s="74">
        <v>1243</v>
      </c>
      <c r="E97" s="66" t="s">
        <v>4284</v>
      </c>
      <c r="F97" s="66" t="s">
        <v>4285</v>
      </c>
      <c r="G97" s="66" t="s">
        <v>4286</v>
      </c>
      <c r="H97" s="66" t="s">
        <v>4287</v>
      </c>
      <c r="I97" s="66" t="s">
        <v>4288</v>
      </c>
      <c r="J97" s="66" t="s">
        <v>4289</v>
      </c>
    </row>
    <row r="98" spans="1:13" ht="15.75" customHeight="1">
      <c r="A98" s="65" t="s">
        <v>732</v>
      </c>
      <c r="B98" s="71" t="s">
        <v>733</v>
      </c>
      <c r="C98" s="74">
        <v>20877978</v>
      </c>
      <c r="D98" s="74">
        <v>1254</v>
      </c>
      <c r="E98" s="66" t="s">
        <v>4290</v>
      </c>
      <c r="F98" s="66" t="s">
        <v>4291</v>
      </c>
      <c r="G98" s="66" t="s">
        <v>4292</v>
      </c>
      <c r="H98" s="66" t="s">
        <v>4293</v>
      </c>
      <c r="I98" s="66" t="s">
        <v>4294</v>
      </c>
      <c r="J98" s="66" t="s">
        <v>4295</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168573230</v>
      </c>
      <c r="D100" s="74">
        <v>10024</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34089285</v>
      </c>
      <c r="D104" s="74">
        <v>1666</v>
      </c>
      <c r="E104" s="66" t="s">
        <v>4296</v>
      </c>
      <c r="F104" s="66" t="s">
        <v>4297</v>
      </c>
      <c r="G104" s="66" t="s">
        <v>4298</v>
      </c>
      <c r="H104" s="66" t="s">
        <v>4299</v>
      </c>
      <c r="I104" s="66" t="s">
        <v>4300</v>
      </c>
      <c r="J104" s="66" t="s">
        <v>4301</v>
      </c>
      <c r="L104" s="67" t="s">
        <v>972</v>
      </c>
      <c r="M104" s="68" t="s">
        <v>4302</v>
      </c>
    </row>
    <row r="105" spans="1:13" ht="15.75" customHeight="1">
      <c r="A105" s="65" t="s">
        <v>608</v>
      </c>
      <c r="B105" s="71" t="s">
        <v>609</v>
      </c>
      <c r="C105" s="74">
        <v>32665519</v>
      </c>
      <c r="D105" s="74">
        <v>1668</v>
      </c>
      <c r="E105" s="66" t="s">
        <v>4303</v>
      </c>
      <c r="F105" s="66" t="s">
        <v>6356</v>
      </c>
      <c r="G105" s="66" t="s">
        <v>6357</v>
      </c>
      <c r="H105" s="66" t="s">
        <v>6358</v>
      </c>
      <c r="I105" s="66" t="s">
        <v>6359</v>
      </c>
      <c r="J105" s="66" t="s">
        <v>6360</v>
      </c>
    </row>
    <row r="106" spans="1:13" ht="15.75" customHeight="1">
      <c r="A106" s="65" t="s">
        <v>615</v>
      </c>
      <c r="B106" s="71" t="s">
        <v>616</v>
      </c>
      <c r="C106" s="74">
        <v>35995264</v>
      </c>
      <c r="D106" s="74">
        <v>1799</v>
      </c>
      <c r="E106" s="66" t="s">
        <v>4304</v>
      </c>
      <c r="F106" s="66" t="s">
        <v>617</v>
      </c>
      <c r="G106" s="66" t="s">
        <v>617</v>
      </c>
      <c r="H106" s="66" t="s">
        <v>617</v>
      </c>
      <c r="I106" s="66" t="s">
        <v>617</v>
      </c>
      <c r="J106" s="66" t="s">
        <v>617</v>
      </c>
    </row>
    <row r="107" spans="1:13" ht="15.75" customHeight="1">
      <c r="A107" s="65" t="s">
        <v>618</v>
      </c>
      <c r="B107" s="71" t="s">
        <v>619</v>
      </c>
      <c r="C107" s="74">
        <v>22306746</v>
      </c>
      <c r="D107" s="74">
        <v>1447</v>
      </c>
      <c r="E107" s="66" t="s">
        <v>4305</v>
      </c>
      <c r="F107" s="66" t="s">
        <v>4306</v>
      </c>
      <c r="G107" s="66" t="s">
        <v>4307</v>
      </c>
      <c r="H107" s="66" t="s">
        <v>4308</v>
      </c>
      <c r="I107" s="66" t="s">
        <v>4309</v>
      </c>
      <c r="J107" s="66" t="s">
        <v>4310</v>
      </c>
    </row>
    <row r="108" spans="1:13" ht="15.75" customHeight="1">
      <c r="A108" s="65" t="s">
        <v>648</v>
      </c>
      <c r="B108" s="71" t="s">
        <v>649</v>
      </c>
      <c r="C108" s="74">
        <v>24159031</v>
      </c>
      <c r="D108" s="74">
        <v>1101</v>
      </c>
      <c r="E108" s="66" t="s">
        <v>4311</v>
      </c>
      <c r="F108" s="66" t="s">
        <v>4312</v>
      </c>
      <c r="G108" s="66" t="s">
        <v>4313</v>
      </c>
      <c r="H108" s="66" t="s">
        <v>4314</v>
      </c>
      <c r="I108" s="66" t="s">
        <v>4315</v>
      </c>
      <c r="J108" s="66" t="s">
        <v>4316</v>
      </c>
    </row>
    <row r="109" spans="1:13" ht="15.75" customHeight="1">
      <c r="A109" s="65" t="s">
        <v>369</v>
      </c>
      <c r="B109" s="71" t="s">
        <v>370</v>
      </c>
      <c r="C109" s="74">
        <v>32150166</v>
      </c>
      <c r="D109" s="74">
        <v>1972</v>
      </c>
      <c r="E109" s="66" t="s">
        <v>4317</v>
      </c>
      <c r="F109" s="66" t="s">
        <v>4318</v>
      </c>
      <c r="G109" s="66" t="s">
        <v>4319</v>
      </c>
      <c r="H109" s="66" t="s">
        <v>4320</v>
      </c>
      <c r="I109" s="66" t="s">
        <v>4321</v>
      </c>
      <c r="J109" s="66" t="s">
        <v>4322</v>
      </c>
    </row>
    <row r="110" spans="1:13" ht="15.75" customHeight="1">
      <c r="A110" s="65" t="s">
        <v>665</v>
      </c>
      <c r="B110" s="71" t="s">
        <v>666</v>
      </c>
      <c r="C110" s="74">
        <v>28562532</v>
      </c>
      <c r="D110" s="74">
        <v>1666</v>
      </c>
      <c r="E110" s="66" t="s">
        <v>4323</v>
      </c>
      <c r="F110" s="66" t="s">
        <v>4324</v>
      </c>
      <c r="G110" s="66" t="s">
        <v>4325</v>
      </c>
      <c r="H110" s="66" t="s">
        <v>4326</v>
      </c>
      <c r="I110" s="66" t="s">
        <v>4327</v>
      </c>
      <c r="J110" s="66" t="s">
        <v>4328</v>
      </c>
    </row>
    <row r="111" spans="1:13" ht="15.75" customHeight="1">
      <c r="A111" s="65" t="s">
        <v>683</v>
      </c>
      <c r="B111" s="71" t="s">
        <v>684</v>
      </c>
      <c r="C111" s="74">
        <v>26912769</v>
      </c>
      <c r="D111" s="74">
        <v>1710</v>
      </c>
      <c r="E111" s="66" t="s">
        <v>4329</v>
      </c>
      <c r="F111" s="66" t="s">
        <v>4330</v>
      </c>
      <c r="G111" s="66" t="s">
        <v>4331</v>
      </c>
      <c r="H111" s="66" t="s">
        <v>4332</v>
      </c>
      <c r="I111" s="66" t="s">
        <v>4333</v>
      </c>
      <c r="J111" s="66" t="s">
        <v>4334</v>
      </c>
    </row>
    <row r="112" spans="1:13" ht="15.75" customHeight="1">
      <c r="A112" s="65" t="s">
        <v>686</v>
      </c>
      <c r="B112" s="71" t="s">
        <v>687</v>
      </c>
      <c r="C112" s="74">
        <v>24179931</v>
      </c>
      <c r="D112" s="74">
        <v>1366</v>
      </c>
      <c r="E112" s="66" t="s">
        <v>4335</v>
      </c>
      <c r="F112" s="66" t="s">
        <v>4336</v>
      </c>
      <c r="G112" s="66" t="s">
        <v>4337</v>
      </c>
      <c r="H112" s="66" t="s">
        <v>4338</v>
      </c>
      <c r="I112" s="66" t="s">
        <v>4339</v>
      </c>
      <c r="J112" s="66" t="s">
        <v>4340</v>
      </c>
    </row>
    <row r="113" spans="1:13" ht="15.75" customHeight="1">
      <c r="A113" s="62" t="s">
        <v>6335</v>
      </c>
      <c r="B113" s="75" t="s">
        <v>788</v>
      </c>
      <c r="C113" s="74">
        <v>228871076</v>
      </c>
      <c r="D113" s="74">
        <v>12423</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25818162</v>
      </c>
      <c r="D117" s="74">
        <v>1698</v>
      </c>
      <c r="E117" s="66" t="s">
        <v>4341</v>
      </c>
      <c r="F117" s="66" t="s">
        <v>4342</v>
      </c>
      <c r="G117" s="66" t="s">
        <v>4343</v>
      </c>
      <c r="H117" s="66" t="s">
        <v>4344</v>
      </c>
      <c r="I117" s="66" t="s">
        <v>4345</v>
      </c>
      <c r="J117" s="66" t="s">
        <v>4346</v>
      </c>
      <c r="L117" s="67" t="s">
        <v>972</v>
      </c>
      <c r="M117" s="68" t="s">
        <v>4347</v>
      </c>
    </row>
    <row r="118" spans="1:13" ht="15.75" customHeight="1">
      <c r="A118" s="65" t="s">
        <v>355</v>
      </c>
      <c r="B118" s="71" t="s">
        <v>356</v>
      </c>
      <c r="C118" s="74">
        <v>33928531</v>
      </c>
      <c r="D118" s="74">
        <v>2167</v>
      </c>
      <c r="E118" s="66" t="s">
        <v>4348</v>
      </c>
      <c r="F118" s="66" t="s">
        <v>4349</v>
      </c>
      <c r="G118" s="66" t="s">
        <v>4350</v>
      </c>
      <c r="H118" s="66" t="s">
        <v>4351</v>
      </c>
      <c r="I118" s="66" t="s">
        <v>4352</v>
      </c>
      <c r="J118" s="66" t="s">
        <v>4353</v>
      </c>
    </row>
    <row r="119" spans="1:13" ht="15.75" customHeight="1">
      <c r="A119" s="65" t="s">
        <v>362</v>
      </c>
      <c r="B119" s="71" t="s">
        <v>363</v>
      </c>
      <c r="C119" s="74">
        <v>40726551</v>
      </c>
      <c r="D119" s="74">
        <v>2552</v>
      </c>
      <c r="E119" s="66" t="s">
        <v>4354</v>
      </c>
      <c r="F119" s="66" t="s">
        <v>4355</v>
      </c>
      <c r="G119" s="66" t="s">
        <v>4356</v>
      </c>
      <c r="H119" s="66" t="s">
        <v>4357</v>
      </c>
      <c r="I119" s="66" t="s">
        <v>4358</v>
      </c>
      <c r="J119" s="66" t="s">
        <v>4359</v>
      </c>
    </row>
    <row r="120" spans="1:13" ht="15.75" customHeight="1">
      <c r="A120" s="65" t="s">
        <v>373</v>
      </c>
      <c r="B120" s="71" t="s">
        <v>374</v>
      </c>
      <c r="C120" s="74">
        <v>31642832</v>
      </c>
      <c r="D120" s="74">
        <v>2032</v>
      </c>
      <c r="E120" s="66" t="s">
        <v>4360</v>
      </c>
      <c r="F120" s="66" t="s">
        <v>4361</v>
      </c>
      <c r="G120" s="66" t="s">
        <v>4362</v>
      </c>
      <c r="H120" s="66" t="s">
        <v>4363</v>
      </c>
      <c r="I120" s="66" t="s">
        <v>4364</v>
      </c>
      <c r="J120" s="66" t="s">
        <v>4365</v>
      </c>
    </row>
    <row r="121" spans="1:13" ht="15.75" customHeight="1">
      <c r="A121" s="65" t="s">
        <v>379</v>
      </c>
      <c r="B121" s="71" t="s">
        <v>380</v>
      </c>
      <c r="C121" s="74">
        <v>37975446</v>
      </c>
      <c r="D121" s="74">
        <v>1822</v>
      </c>
      <c r="E121" s="66" t="s">
        <v>4366</v>
      </c>
      <c r="F121" s="66" t="s">
        <v>4367</v>
      </c>
      <c r="G121" s="66" t="s">
        <v>4368</v>
      </c>
      <c r="H121" s="66" t="s">
        <v>4369</v>
      </c>
      <c r="I121" s="66" t="s">
        <v>4370</v>
      </c>
      <c r="J121" s="66" t="s">
        <v>4371</v>
      </c>
    </row>
    <row r="122" spans="1:13" ht="15.75" customHeight="1">
      <c r="A122" s="65" t="s">
        <v>387</v>
      </c>
      <c r="B122" s="71" t="s">
        <v>388</v>
      </c>
      <c r="C122" s="74">
        <v>44122597</v>
      </c>
      <c r="D122" s="74">
        <v>2434</v>
      </c>
      <c r="E122" s="66" t="s">
        <v>4372</v>
      </c>
      <c r="F122" s="66" t="s">
        <v>4373</v>
      </c>
      <c r="G122" s="66" t="s">
        <v>4374</v>
      </c>
      <c r="H122" s="66" t="s">
        <v>4375</v>
      </c>
      <c r="I122" s="66" t="s">
        <v>4376</v>
      </c>
      <c r="J122" s="66" t="s">
        <v>4377</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214214119</v>
      </c>
      <c r="D124" s="74">
        <v>12705</v>
      </c>
    </row>
  </sheetData>
  <mergeCells count="2">
    <mergeCell ref="A1:M1"/>
    <mergeCell ref="A2:B2"/>
  </mergeCells>
  <phoneticPr fontId="3"/>
  <conditionalFormatting sqref="A5:J1048576">
    <cfRule type="expression" dxfId="34" priority="2">
      <formula>$A5&lt;&gt;""</formula>
    </cfRule>
  </conditionalFormatting>
  <pageMargins left="0.7" right="0.7" top="0.75" bottom="0.75" header="0.3" footer="0.3"/>
  <pageSetup paperSize="9" scale="67" fitToHeight="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EC518-39A1-43B9-9589-0F5D94A7C12B}">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4378</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25680074</v>
      </c>
      <c r="D6" s="74">
        <v>1054</v>
      </c>
      <c r="E6" s="66" t="s">
        <v>4379</v>
      </c>
      <c r="F6" s="66" t="s">
        <v>4380</v>
      </c>
      <c r="G6" s="66" t="s">
        <v>4381</v>
      </c>
      <c r="H6" s="66" t="s">
        <v>4382</v>
      </c>
      <c r="I6" s="66" t="s">
        <v>4383</v>
      </c>
      <c r="J6" s="66" t="s">
        <v>4384</v>
      </c>
      <c r="L6" s="67" t="s">
        <v>972</v>
      </c>
      <c r="M6" s="68" t="s">
        <v>4379</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25680074</v>
      </c>
      <c r="D13" s="74">
        <v>1054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4385</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30609569</v>
      </c>
      <c r="D22" s="74">
        <v>1257</v>
      </c>
      <c r="E22" s="66" t="s">
        <v>4386</v>
      </c>
      <c r="F22" s="66" t="s">
        <v>4387</v>
      </c>
      <c r="G22" s="66" t="s">
        <v>4388</v>
      </c>
      <c r="H22" s="66" t="s">
        <v>4389</v>
      </c>
      <c r="I22" s="66" t="s">
        <v>4390</v>
      </c>
      <c r="J22" s="66" t="s">
        <v>4391</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27228754</v>
      </c>
      <c r="D24" s="74">
        <v>1065</v>
      </c>
      <c r="E24" s="66" t="s">
        <v>4392</v>
      </c>
      <c r="F24" s="66" t="s">
        <v>4393</v>
      </c>
      <c r="G24" s="66" t="s">
        <v>4394</v>
      </c>
      <c r="H24" s="66" t="s">
        <v>4395</v>
      </c>
      <c r="I24" s="66" t="s">
        <v>4396</v>
      </c>
      <c r="J24" s="66" t="s">
        <v>4397</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57838323</v>
      </c>
      <c r="D29" s="74">
        <v>2322</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4398</v>
      </c>
      <c r="G40" s="66" t="s">
        <v>4399</v>
      </c>
      <c r="H40" s="66" t="s">
        <v>4400</v>
      </c>
      <c r="I40" s="66" t="s">
        <v>4401</v>
      </c>
      <c r="J40" s="66" t="s">
        <v>4402</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4403</v>
      </c>
    </row>
    <row r="46" spans="1:13" ht="15.75" customHeight="1">
      <c r="A46" s="65" t="s">
        <v>583</v>
      </c>
      <c r="B46" s="71" t="s">
        <v>584</v>
      </c>
      <c r="C46" s="74">
        <v>25087644</v>
      </c>
      <c r="D46" s="74">
        <v>940</v>
      </c>
      <c r="E46" s="66" t="s">
        <v>4404</v>
      </c>
      <c r="F46" s="66" t="s">
        <v>4405</v>
      </c>
      <c r="G46" s="66" t="s">
        <v>4406</v>
      </c>
      <c r="H46" s="66" t="s">
        <v>4407</v>
      </c>
      <c r="I46" s="66" t="s">
        <v>4408</v>
      </c>
      <c r="J46" s="66" t="s">
        <v>4409</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22890520</v>
      </c>
      <c r="D52" s="74">
        <v>1248</v>
      </c>
      <c r="E52" s="66" t="s">
        <v>4410</v>
      </c>
      <c r="F52" s="66" t="s">
        <v>4411</v>
      </c>
      <c r="G52" s="66" t="s">
        <v>4412</v>
      </c>
      <c r="H52" s="66" t="s">
        <v>4413</v>
      </c>
      <c r="I52" s="66" t="s">
        <v>4414</v>
      </c>
      <c r="J52" s="66" t="s">
        <v>4415</v>
      </c>
    </row>
    <row r="53" spans="1:13" ht="15.75" customHeight="1">
      <c r="A53" s="65" t="s">
        <v>641</v>
      </c>
      <c r="B53" s="71" t="s">
        <v>642</v>
      </c>
      <c r="C53" s="74">
        <v>25906040</v>
      </c>
      <c r="D53" s="74">
        <v>1013</v>
      </c>
      <c r="E53" s="66" t="s">
        <v>4416</v>
      </c>
      <c r="F53" s="66" t="s">
        <v>4417</v>
      </c>
      <c r="G53" s="66" t="s">
        <v>4418</v>
      </c>
      <c r="H53" s="66" t="s">
        <v>4419</v>
      </c>
      <c r="I53" s="66" t="s">
        <v>4420</v>
      </c>
      <c r="J53" s="66" t="s">
        <v>4421</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73884205</v>
      </c>
      <c r="D60" s="74">
        <v>3201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27524261</v>
      </c>
      <c r="D64" s="74">
        <v>982</v>
      </c>
      <c r="E64" s="66" t="s">
        <v>4422</v>
      </c>
      <c r="F64" s="66" t="s">
        <v>4423</v>
      </c>
      <c r="G64" s="66" t="s">
        <v>4424</v>
      </c>
      <c r="H64" s="66" t="s">
        <v>4425</v>
      </c>
      <c r="I64" s="66" t="s">
        <v>4426</v>
      </c>
      <c r="J64" s="66" t="s">
        <v>4427</v>
      </c>
      <c r="L64" s="67" t="s">
        <v>972</v>
      </c>
      <c r="M64" s="68" t="s">
        <v>4428</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32889828</v>
      </c>
      <c r="D67" s="74">
        <v>1327</v>
      </c>
      <c r="E67" s="66" t="s">
        <v>4429</v>
      </c>
      <c r="F67" s="66" t="s">
        <v>4430</v>
      </c>
      <c r="G67" s="66" t="s">
        <v>4431</v>
      </c>
      <c r="H67" s="66" t="s">
        <v>4432</v>
      </c>
      <c r="I67" s="66" t="s">
        <v>4433</v>
      </c>
      <c r="J67" s="66" t="s">
        <v>4434</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30461724</v>
      </c>
      <c r="D71" s="74">
        <v>1225</v>
      </c>
      <c r="E71" s="66" t="s">
        <v>4435</v>
      </c>
      <c r="F71" s="66" t="s">
        <v>4436</v>
      </c>
      <c r="G71" s="66" t="s">
        <v>4437</v>
      </c>
      <c r="H71" s="66" t="s">
        <v>4438</v>
      </c>
      <c r="I71" s="66" t="s">
        <v>4439</v>
      </c>
      <c r="J71" s="66" t="s">
        <v>4440</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30712102</v>
      </c>
      <c r="D73" s="74">
        <v>1133</v>
      </c>
      <c r="E73" s="66" t="s">
        <v>4441</v>
      </c>
      <c r="F73" s="66" t="s">
        <v>4442</v>
      </c>
      <c r="G73" s="66" t="s">
        <v>4443</v>
      </c>
      <c r="H73" s="66" t="s">
        <v>4444</v>
      </c>
      <c r="I73" s="66" t="s">
        <v>4445</v>
      </c>
      <c r="J73" s="66" t="s">
        <v>4446</v>
      </c>
    </row>
    <row r="74" spans="1:10" ht="15.75" customHeight="1">
      <c r="A74" s="65" t="s">
        <v>671</v>
      </c>
      <c r="B74" s="71" t="s">
        <v>672</v>
      </c>
      <c r="C74" s="74">
        <v>29195435</v>
      </c>
      <c r="D74" s="74">
        <v>1327</v>
      </c>
      <c r="E74" s="66" t="s">
        <v>4447</v>
      </c>
      <c r="F74" s="66" t="s">
        <v>4448</v>
      </c>
      <c r="G74" s="66" t="s">
        <v>4449</v>
      </c>
      <c r="H74" s="66" t="s">
        <v>4450</v>
      </c>
      <c r="I74" s="66" t="s">
        <v>4451</v>
      </c>
      <c r="J74" s="66" t="s">
        <v>4452</v>
      </c>
    </row>
    <row r="75" spans="1:10" ht="15.75" customHeight="1">
      <c r="A75" s="65" t="s">
        <v>678</v>
      </c>
      <c r="B75" s="71" t="s">
        <v>679</v>
      </c>
      <c r="C75" s="74">
        <v>23976058</v>
      </c>
      <c r="D75" s="74">
        <v>1401</v>
      </c>
      <c r="E75" s="66" t="s">
        <v>4453</v>
      </c>
      <c r="F75" s="66" t="s">
        <v>4454</v>
      </c>
      <c r="G75" s="66" t="s">
        <v>4455</v>
      </c>
      <c r="H75" s="66" t="s">
        <v>4456</v>
      </c>
      <c r="I75" s="66" t="s">
        <v>4457</v>
      </c>
      <c r="J75" s="66" t="s">
        <v>4458</v>
      </c>
    </row>
    <row r="76" spans="1:10" ht="15.75" customHeight="1">
      <c r="A76" s="65" t="s">
        <v>695</v>
      </c>
      <c r="B76" s="71" t="s">
        <v>696</v>
      </c>
      <c r="C76" s="74">
        <v>29557847</v>
      </c>
      <c r="D76" s="74">
        <v>1175</v>
      </c>
      <c r="E76" s="66" t="s">
        <v>4459</v>
      </c>
      <c r="F76" s="66" t="s">
        <v>4460</v>
      </c>
      <c r="G76" s="66" t="s">
        <v>4461</v>
      </c>
      <c r="H76" s="66" t="s">
        <v>4462</v>
      </c>
      <c r="I76" s="66" t="s">
        <v>4463</v>
      </c>
      <c r="J76" s="66" t="s">
        <v>4464</v>
      </c>
    </row>
    <row r="77" spans="1:10" ht="15.75" customHeight="1">
      <c r="A77" s="65" t="s">
        <v>698</v>
      </c>
      <c r="B77" s="71" t="s">
        <v>699</v>
      </c>
      <c r="C77" s="74">
        <v>24207451</v>
      </c>
      <c r="D77" s="74">
        <v>1031</v>
      </c>
      <c r="E77" s="66" t="s">
        <v>4465</v>
      </c>
      <c r="F77" s="66" t="s">
        <v>4466</v>
      </c>
      <c r="G77" s="66" t="s">
        <v>4467</v>
      </c>
      <c r="H77" s="66" t="s">
        <v>4468</v>
      </c>
      <c r="I77" s="66" t="s">
        <v>4469</v>
      </c>
      <c r="J77" s="66" t="s">
        <v>4470</v>
      </c>
    </row>
    <row r="78" spans="1:10" ht="15.75" customHeight="1">
      <c r="A78" s="65" t="s">
        <v>708</v>
      </c>
      <c r="B78" s="71" t="s">
        <v>709</v>
      </c>
      <c r="C78" s="74">
        <v>20393146</v>
      </c>
      <c r="D78" s="74">
        <v>738</v>
      </c>
      <c r="E78" s="66" t="s">
        <v>4471</v>
      </c>
      <c r="F78" s="66" t="s">
        <v>4472</v>
      </c>
      <c r="G78" s="66" t="s">
        <v>4473</v>
      </c>
      <c r="H78" s="66" t="s">
        <v>4474</v>
      </c>
      <c r="I78" s="66" t="s">
        <v>4475</v>
      </c>
      <c r="J78" s="66" t="s">
        <v>4476</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24298044</v>
      </c>
      <c r="D80" s="74">
        <v>1006</v>
      </c>
      <c r="E80" s="66" t="s">
        <v>4477</v>
      </c>
      <c r="F80" s="66" t="s">
        <v>4478</v>
      </c>
      <c r="G80" s="66" t="s">
        <v>4479</v>
      </c>
      <c r="H80" s="66" t="s">
        <v>4480</v>
      </c>
      <c r="I80" s="66" t="s">
        <v>4481</v>
      </c>
      <c r="J80" s="66" t="s">
        <v>4482</v>
      </c>
    </row>
    <row r="81" spans="1:13" ht="15.75" customHeight="1">
      <c r="A81" s="65" t="s">
        <v>726</v>
      </c>
      <c r="B81" s="71" t="s">
        <v>727</v>
      </c>
      <c r="C81" s="74">
        <v>25070201</v>
      </c>
      <c r="D81" s="74">
        <v>1118</v>
      </c>
      <c r="E81" s="66" t="s">
        <v>4483</v>
      </c>
      <c r="F81" s="66" t="s">
        <v>4484</v>
      </c>
      <c r="G81" s="66" t="s">
        <v>4485</v>
      </c>
      <c r="H81" s="66" t="s">
        <v>4486</v>
      </c>
      <c r="I81" s="66" t="s">
        <v>4487</v>
      </c>
      <c r="J81" s="66" t="s">
        <v>4488</v>
      </c>
    </row>
    <row r="82" spans="1:13" ht="15.75" customHeight="1">
      <c r="A82" s="65" t="s">
        <v>730</v>
      </c>
      <c r="B82" s="71" t="s">
        <v>731</v>
      </c>
      <c r="C82" s="74">
        <v>23888028</v>
      </c>
      <c r="D82" s="74">
        <v>1085</v>
      </c>
      <c r="E82" s="66" t="s">
        <v>4489</v>
      </c>
      <c r="F82" s="66" t="s">
        <v>4490</v>
      </c>
      <c r="G82" s="66" t="s">
        <v>4491</v>
      </c>
      <c r="H82" s="66" t="s">
        <v>4492</v>
      </c>
      <c r="I82" s="66" t="s">
        <v>4493</v>
      </c>
      <c r="J82" s="66" t="s">
        <v>4494</v>
      </c>
    </row>
    <row r="83" spans="1:13" ht="15.75" customHeight="1">
      <c r="A83" s="65" t="s">
        <v>735</v>
      </c>
      <c r="B83" s="71" t="s">
        <v>736</v>
      </c>
      <c r="C83" s="74">
        <v>20395714</v>
      </c>
      <c r="D83" s="74">
        <v>1022</v>
      </c>
      <c r="E83" s="66" t="s">
        <v>4495</v>
      </c>
      <c r="F83" s="66" t="s">
        <v>4496</v>
      </c>
      <c r="G83" s="66" t="s">
        <v>4497</v>
      </c>
      <c r="H83" s="66" t="s">
        <v>4498</v>
      </c>
      <c r="I83" s="66" t="s">
        <v>4499</v>
      </c>
      <c r="J83" s="66" t="s">
        <v>4500</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312108114</v>
      </c>
      <c r="D85" s="74">
        <v>13345</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25707452</v>
      </c>
      <c r="D89" s="74">
        <v>1148</v>
      </c>
      <c r="E89" s="66" t="s">
        <v>4501</v>
      </c>
      <c r="F89" s="66" t="s">
        <v>4502</v>
      </c>
      <c r="G89" s="66" t="s">
        <v>4503</v>
      </c>
      <c r="H89" s="66" t="s">
        <v>4504</v>
      </c>
      <c r="I89" s="66" t="s">
        <v>4505</v>
      </c>
      <c r="J89" s="66" t="s">
        <v>4506</v>
      </c>
      <c r="L89" s="67" t="s">
        <v>972</v>
      </c>
      <c r="M89" s="68" t="s">
        <v>4507</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26472561</v>
      </c>
      <c r="D91" s="74">
        <v>1093</v>
      </c>
      <c r="E91" s="66" t="s">
        <v>4508</v>
      </c>
      <c r="F91" s="66" t="s">
        <v>4509</v>
      </c>
      <c r="G91" s="66" t="s">
        <v>4510</v>
      </c>
      <c r="H91" s="66" t="s">
        <v>4511</v>
      </c>
      <c r="I91" s="66" t="s">
        <v>4512</v>
      </c>
      <c r="J91" s="66" t="s">
        <v>4513</v>
      </c>
    </row>
    <row r="92" spans="1:13" ht="15.75" customHeight="1">
      <c r="A92" s="65" t="s">
        <v>631</v>
      </c>
      <c r="B92" s="71" t="s">
        <v>632</v>
      </c>
      <c r="C92" s="74">
        <v>32752972</v>
      </c>
      <c r="D92" s="74">
        <v>1137</v>
      </c>
      <c r="E92" s="66" t="s">
        <v>4514</v>
      </c>
      <c r="F92" s="66" t="s">
        <v>4515</v>
      </c>
      <c r="G92" s="66" t="s">
        <v>4516</v>
      </c>
      <c r="H92" s="66" t="s">
        <v>4517</v>
      </c>
      <c r="I92" s="66" t="s">
        <v>4518</v>
      </c>
      <c r="J92" s="66" t="s">
        <v>4519</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30192626</v>
      </c>
      <c r="D94" s="74">
        <v>1326</v>
      </c>
      <c r="E94" s="66" t="s">
        <v>4520</v>
      </c>
      <c r="F94" s="66" t="s">
        <v>4521</v>
      </c>
      <c r="G94" s="66" t="s">
        <v>4522</v>
      </c>
      <c r="H94" s="66" t="s">
        <v>4523</v>
      </c>
      <c r="I94" s="66" t="s">
        <v>4524</v>
      </c>
      <c r="J94" s="66" t="s">
        <v>4525</v>
      </c>
    </row>
    <row r="95" spans="1:13" ht="15.75" customHeight="1">
      <c r="A95" s="65" t="s">
        <v>705</v>
      </c>
      <c r="B95" s="71" t="s">
        <v>706</v>
      </c>
      <c r="C95" s="74">
        <v>26032651</v>
      </c>
      <c r="D95" s="74">
        <v>1137</v>
      </c>
      <c r="E95" s="66" t="s">
        <v>4526</v>
      </c>
      <c r="F95" s="66" t="s">
        <v>4527</v>
      </c>
      <c r="G95" s="66" t="s">
        <v>4528</v>
      </c>
      <c r="H95" s="66" t="s">
        <v>4529</v>
      </c>
      <c r="I95" s="66" t="s">
        <v>4530</v>
      </c>
      <c r="J95" s="66" t="s">
        <v>4531</v>
      </c>
    </row>
    <row r="96" spans="1:13" ht="15.75" customHeight="1">
      <c r="A96" s="65" t="s">
        <v>716</v>
      </c>
      <c r="B96" s="71" t="s">
        <v>717</v>
      </c>
      <c r="C96" s="74">
        <v>35740309</v>
      </c>
      <c r="D96" s="74">
        <v>1686</v>
      </c>
      <c r="E96" s="66" t="s">
        <v>4532</v>
      </c>
      <c r="F96" s="66" t="s">
        <v>4533</v>
      </c>
      <c r="G96" s="66" t="s">
        <v>4534</v>
      </c>
      <c r="H96" s="66" t="s">
        <v>4535</v>
      </c>
      <c r="I96" s="66" t="s">
        <v>4536</v>
      </c>
      <c r="J96" s="66" t="s">
        <v>4537</v>
      </c>
    </row>
    <row r="97" spans="1:13" ht="15.75" customHeight="1">
      <c r="A97" s="65" t="s">
        <v>722</v>
      </c>
      <c r="B97" s="71" t="s">
        <v>723</v>
      </c>
      <c r="C97" s="74">
        <v>35595579</v>
      </c>
      <c r="D97" s="74">
        <v>1243</v>
      </c>
      <c r="E97" s="66" t="s">
        <v>4538</v>
      </c>
      <c r="F97" s="66" t="s">
        <v>4539</v>
      </c>
      <c r="G97" s="66" t="s">
        <v>4540</v>
      </c>
      <c r="H97" s="66" t="s">
        <v>4541</v>
      </c>
      <c r="I97" s="66" t="s">
        <v>4542</v>
      </c>
      <c r="J97" s="66" t="s">
        <v>4543</v>
      </c>
    </row>
    <row r="98" spans="1:13" ht="15.75" customHeight="1">
      <c r="A98" s="65" t="s">
        <v>732</v>
      </c>
      <c r="B98" s="71" t="s">
        <v>733</v>
      </c>
      <c r="C98" s="74">
        <v>28575431</v>
      </c>
      <c r="D98" s="74">
        <v>1254</v>
      </c>
      <c r="E98" s="66" t="s">
        <v>4544</v>
      </c>
      <c r="F98" s="66" t="s">
        <v>4545</v>
      </c>
      <c r="G98" s="66" t="s">
        <v>4546</v>
      </c>
      <c r="H98" s="66" t="s">
        <v>4547</v>
      </c>
      <c r="I98" s="66" t="s">
        <v>4548</v>
      </c>
      <c r="J98" s="66" t="s">
        <v>4549</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241069580</v>
      </c>
      <c r="D100" s="74">
        <v>10024</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41969254</v>
      </c>
      <c r="D104" s="74">
        <v>1666</v>
      </c>
      <c r="E104" s="66" t="s">
        <v>4550</v>
      </c>
      <c r="F104" s="66" t="s">
        <v>4551</v>
      </c>
      <c r="G104" s="66" t="s">
        <v>4552</v>
      </c>
      <c r="H104" s="66" t="s">
        <v>4553</v>
      </c>
      <c r="I104" s="66" t="s">
        <v>4554</v>
      </c>
      <c r="J104" s="66" t="s">
        <v>4555</v>
      </c>
      <c r="L104" s="67" t="s">
        <v>972</v>
      </c>
      <c r="M104" s="68" t="s">
        <v>4556</v>
      </c>
    </row>
    <row r="105" spans="1:13" ht="15.75" customHeight="1">
      <c r="A105" s="65" t="s">
        <v>608</v>
      </c>
      <c r="B105" s="71" t="s">
        <v>609</v>
      </c>
      <c r="C105" s="74">
        <v>44600209</v>
      </c>
      <c r="D105" s="74">
        <v>1668</v>
      </c>
      <c r="E105" s="66" t="s">
        <v>4557</v>
      </c>
      <c r="F105" s="66" t="s">
        <v>6361</v>
      </c>
      <c r="G105" s="66" t="s">
        <v>6362</v>
      </c>
      <c r="H105" s="66" t="s">
        <v>6363</v>
      </c>
      <c r="I105" s="66" t="s">
        <v>6364</v>
      </c>
      <c r="J105" s="66" t="s">
        <v>6365</v>
      </c>
    </row>
    <row r="106" spans="1:13" ht="15.75" customHeight="1">
      <c r="A106" s="65" t="s">
        <v>615</v>
      </c>
      <c r="B106" s="71" t="s">
        <v>616</v>
      </c>
      <c r="C106" s="74">
        <v>47728112</v>
      </c>
      <c r="D106" s="74">
        <v>1799</v>
      </c>
      <c r="E106" s="66" t="s">
        <v>4558</v>
      </c>
      <c r="F106" s="66" t="s">
        <v>617</v>
      </c>
      <c r="G106" s="66" t="s">
        <v>617</v>
      </c>
      <c r="H106" s="66" t="s">
        <v>617</v>
      </c>
      <c r="I106" s="66" t="s">
        <v>617</v>
      </c>
      <c r="J106" s="66" t="s">
        <v>617</v>
      </c>
    </row>
    <row r="107" spans="1:13" ht="15.75" customHeight="1">
      <c r="A107" s="65" t="s">
        <v>618</v>
      </c>
      <c r="B107" s="71" t="s">
        <v>619</v>
      </c>
      <c r="C107" s="74">
        <v>32826960</v>
      </c>
      <c r="D107" s="74">
        <v>1447</v>
      </c>
      <c r="E107" s="66" t="s">
        <v>4559</v>
      </c>
      <c r="F107" s="66" t="s">
        <v>4560</v>
      </c>
      <c r="G107" s="66" t="s">
        <v>4561</v>
      </c>
      <c r="H107" s="66" t="s">
        <v>4562</v>
      </c>
      <c r="I107" s="66" t="s">
        <v>4563</v>
      </c>
      <c r="J107" s="66" t="s">
        <v>4564</v>
      </c>
    </row>
    <row r="108" spans="1:13" ht="15.75" customHeight="1">
      <c r="A108" s="65" t="s">
        <v>648</v>
      </c>
      <c r="B108" s="71" t="s">
        <v>649</v>
      </c>
      <c r="C108" s="74">
        <v>31018942</v>
      </c>
      <c r="D108" s="74">
        <v>1101</v>
      </c>
      <c r="E108" s="66" t="s">
        <v>4565</v>
      </c>
      <c r="F108" s="66" t="s">
        <v>4566</v>
      </c>
      <c r="G108" s="66" t="s">
        <v>4567</v>
      </c>
      <c r="H108" s="66" t="s">
        <v>4568</v>
      </c>
      <c r="I108" s="66" t="s">
        <v>4569</v>
      </c>
      <c r="J108" s="66" t="s">
        <v>4570</v>
      </c>
    </row>
    <row r="109" spans="1:13" ht="15.75" customHeight="1">
      <c r="A109" s="65" t="s">
        <v>369</v>
      </c>
      <c r="B109" s="71" t="s">
        <v>370</v>
      </c>
      <c r="C109" s="74">
        <v>49109942</v>
      </c>
      <c r="D109" s="74">
        <v>1972</v>
      </c>
      <c r="E109" s="66" t="s">
        <v>4571</v>
      </c>
      <c r="F109" s="66" t="s">
        <v>4572</v>
      </c>
      <c r="G109" s="66" t="s">
        <v>4573</v>
      </c>
      <c r="H109" s="66" t="s">
        <v>4574</v>
      </c>
      <c r="I109" s="66" t="s">
        <v>4575</v>
      </c>
      <c r="J109" s="66" t="s">
        <v>4576</v>
      </c>
    </row>
    <row r="110" spans="1:13" ht="15.75" customHeight="1">
      <c r="A110" s="65" t="s">
        <v>665</v>
      </c>
      <c r="B110" s="71" t="s">
        <v>666</v>
      </c>
      <c r="C110" s="74">
        <v>42442568</v>
      </c>
      <c r="D110" s="74">
        <v>1666</v>
      </c>
      <c r="E110" s="66" t="s">
        <v>4577</v>
      </c>
      <c r="F110" s="66" t="s">
        <v>4578</v>
      </c>
      <c r="G110" s="66" t="s">
        <v>4579</v>
      </c>
      <c r="H110" s="66" t="s">
        <v>4580</v>
      </c>
      <c r="I110" s="66" t="s">
        <v>4581</v>
      </c>
      <c r="J110" s="66" t="s">
        <v>4582</v>
      </c>
    </row>
    <row r="111" spans="1:13" ht="15.75" customHeight="1">
      <c r="A111" s="65" t="s">
        <v>683</v>
      </c>
      <c r="B111" s="71" t="s">
        <v>684</v>
      </c>
      <c r="C111" s="74">
        <v>39768937</v>
      </c>
      <c r="D111" s="74">
        <v>1710</v>
      </c>
      <c r="E111" s="66" t="s">
        <v>4583</v>
      </c>
      <c r="F111" s="66" t="s">
        <v>4584</v>
      </c>
      <c r="G111" s="66" t="s">
        <v>4585</v>
      </c>
      <c r="H111" s="66" t="s">
        <v>4586</v>
      </c>
      <c r="I111" s="66" t="s">
        <v>4587</v>
      </c>
      <c r="J111" s="66" t="s">
        <v>4588</v>
      </c>
    </row>
    <row r="112" spans="1:13" ht="15.75" customHeight="1">
      <c r="A112" s="65" t="s">
        <v>686</v>
      </c>
      <c r="B112" s="71" t="s">
        <v>687</v>
      </c>
      <c r="C112" s="74">
        <v>37783281</v>
      </c>
      <c r="D112" s="74">
        <v>1366</v>
      </c>
      <c r="E112" s="66" t="s">
        <v>4589</v>
      </c>
      <c r="F112" s="66" t="s">
        <v>4590</v>
      </c>
      <c r="G112" s="66" t="s">
        <v>4591</v>
      </c>
      <c r="H112" s="66" t="s">
        <v>4592</v>
      </c>
      <c r="I112" s="66" t="s">
        <v>4593</v>
      </c>
      <c r="J112" s="66" t="s">
        <v>4594</v>
      </c>
    </row>
    <row r="113" spans="1:13" ht="15.75" customHeight="1">
      <c r="A113" s="62" t="s">
        <v>6335</v>
      </c>
      <c r="B113" s="75" t="s">
        <v>788</v>
      </c>
      <c r="C113" s="74">
        <v>318138263</v>
      </c>
      <c r="D113" s="74">
        <v>12423</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37649363</v>
      </c>
      <c r="D117" s="74">
        <v>1698</v>
      </c>
      <c r="E117" s="66" t="s">
        <v>4595</v>
      </c>
      <c r="F117" s="66" t="s">
        <v>4596</v>
      </c>
      <c r="G117" s="66" t="s">
        <v>4597</v>
      </c>
      <c r="H117" s="66" t="s">
        <v>4598</v>
      </c>
      <c r="I117" s="66" t="s">
        <v>4599</v>
      </c>
      <c r="J117" s="66" t="s">
        <v>4600</v>
      </c>
      <c r="L117" s="67" t="s">
        <v>972</v>
      </c>
      <c r="M117" s="68" t="s">
        <v>4601</v>
      </c>
    </row>
    <row r="118" spans="1:13" ht="15.75" customHeight="1">
      <c r="A118" s="65" t="s">
        <v>355</v>
      </c>
      <c r="B118" s="71" t="s">
        <v>356</v>
      </c>
      <c r="C118" s="74">
        <v>48459112</v>
      </c>
      <c r="D118" s="74">
        <v>2167</v>
      </c>
      <c r="E118" s="66" t="s">
        <v>4602</v>
      </c>
      <c r="F118" s="66" t="s">
        <v>4603</v>
      </c>
      <c r="G118" s="66" t="s">
        <v>4604</v>
      </c>
      <c r="H118" s="66" t="s">
        <v>4605</v>
      </c>
      <c r="I118" s="66" t="s">
        <v>4606</v>
      </c>
      <c r="J118" s="66" t="s">
        <v>4607</v>
      </c>
    </row>
    <row r="119" spans="1:13" ht="15.75" customHeight="1">
      <c r="A119" s="65" t="s">
        <v>362</v>
      </c>
      <c r="B119" s="71" t="s">
        <v>363</v>
      </c>
      <c r="C119" s="74">
        <v>58496137</v>
      </c>
      <c r="D119" s="74">
        <v>2552</v>
      </c>
      <c r="E119" s="66" t="s">
        <v>4608</v>
      </c>
      <c r="F119" s="66" t="s">
        <v>4609</v>
      </c>
      <c r="G119" s="66" t="s">
        <v>4610</v>
      </c>
      <c r="H119" s="66" t="s">
        <v>4611</v>
      </c>
      <c r="I119" s="66" t="s">
        <v>4612</v>
      </c>
      <c r="J119" s="66" t="s">
        <v>4613</v>
      </c>
    </row>
    <row r="120" spans="1:13" ht="15.75" customHeight="1">
      <c r="A120" s="65" t="s">
        <v>373</v>
      </c>
      <c r="B120" s="71" t="s">
        <v>374</v>
      </c>
      <c r="C120" s="74">
        <v>45609701</v>
      </c>
      <c r="D120" s="74">
        <v>2032</v>
      </c>
      <c r="E120" s="66" t="s">
        <v>4614</v>
      </c>
      <c r="F120" s="66" t="s">
        <v>4615</v>
      </c>
      <c r="G120" s="66" t="s">
        <v>4616</v>
      </c>
      <c r="H120" s="66" t="s">
        <v>4617</v>
      </c>
      <c r="I120" s="66" t="s">
        <v>4618</v>
      </c>
      <c r="J120" s="66" t="s">
        <v>4619</v>
      </c>
    </row>
    <row r="121" spans="1:13" ht="15.75" customHeight="1">
      <c r="A121" s="65" t="s">
        <v>379</v>
      </c>
      <c r="B121" s="71" t="s">
        <v>380</v>
      </c>
      <c r="C121" s="74">
        <v>52443132</v>
      </c>
      <c r="D121" s="74">
        <v>1822</v>
      </c>
      <c r="E121" s="66" t="s">
        <v>4620</v>
      </c>
      <c r="F121" s="66" t="s">
        <v>4621</v>
      </c>
      <c r="G121" s="66" t="s">
        <v>4622</v>
      </c>
      <c r="H121" s="66" t="s">
        <v>4623</v>
      </c>
      <c r="I121" s="66" t="s">
        <v>4624</v>
      </c>
      <c r="J121" s="66" t="s">
        <v>4625</v>
      </c>
    </row>
    <row r="122" spans="1:13" ht="15.75" customHeight="1">
      <c r="A122" s="65" t="s">
        <v>387</v>
      </c>
      <c r="B122" s="71" t="s">
        <v>388</v>
      </c>
      <c r="C122" s="74">
        <v>60953662</v>
      </c>
      <c r="D122" s="74">
        <v>2434</v>
      </c>
      <c r="E122" s="66" t="s">
        <v>4626</v>
      </c>
      <c r="F122" s="66" t="s">
        <v>4627</v>
      </c>
      <c r="G122" s="66" t="s">
        <v>4628</v>
      </c>
      <c r="H122" s="66" t="s">
        <v>4629</v>
      </c>
      <c r="I122" s="66" t="s">
        <v>4630</v>
      </c>
      <c r="J122" s="66" t="s">
        <v>4631</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303611107</v>
      </c>
      <c r="D124" s="74">
        <v>12705</v>
      </c>
    </row>
  </sheetData>
  <mergeCells count="2">
    <mergeCell ref="A1:M1"/>
    <mergeCell ref="A2:B2"/>
  </mergeCells>
  <phoneticPr fontId="3"/>
  <conditionalFormatting sqref="A5:J1048576">
    <cfRule type="expression" dxfId="33" priority="2">
      <formula>$A5&lt;&gt;""</formula>
    </cfRule>
  </conditionalFormatting>
  <pageMargins left="0.7" right="0.7" top="0.75" bottom="0.75" header="0.3" footer="0.3"/>
  <pageSetup paperSize="9" scale="67" fitToHeight="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EDF60-1C9D-4CE0-9414-BF6D86F5E311}">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4632</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26337302</v>
      </c>
      <c r="D6" s="74">
        <v>28010422</v>
      </c>
      <c r="E6" s="66" t="s">
        <v>1759</v>
      </c>
      <c r="F6" s="66" t="s">
        <v>3841</v>
      </c>
      <c r="G6" s="66" t="s">
        <v>1504</v>
      </c>
      <c r="H6" s="66" t="s">
        <v>1663</v>
      </c>
      <c r="I6" s="66" t="s">
        <v>1917</v>
      </c>
      <c r="J6" s="66" t="s">
        <v>1597</v>
      </c>
      <c r="L6" s="67" t="s">
        <v>972</v>
      </c>
      <c r="M6" s="68" t="s">
        <v>1759</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26337302</v>
      </c>
      <c r="D13" s="74">
        <v>28010422</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1653</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32364148</v>
      </c>
      <c r="D22" s="74">
        <v>34316104</v>
      </c>
      <c r="E22" s="66" t="s">
        <v>1597</v>
      </c>
      <c r="F22" s="66" t="s">
        <v>1921</v>
      </c>
      <c r="G22" s="66" t="s">
        <v>1862</v>
      </c>
      <c r="H22" s="66" t="s">
        <v>1747</v>
      </c>
      <c r="I22" s="66" t="s">
        <v>3854</v>
      </c>
      <c r="J22" s="66" t="s">
        <v>1517</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27951302</v>
      </c>
      <c r="D24" s="74">
        <v>30008964</v>
      </c>
      <c r="E24" s="66" t="s">
        <v>1747</v>
      </c>
      <c r="F24" s="66" t="s">
        <v>1522</v>
      </c>
      <c r="G24" s="66" t="s">
        <v>3854</v>
      </c>
      <c r="H24" s="66" t="s">
        <v>4633</v>
      </c>
      <c r="I24" s="66" t="s">
        <v>3867</v>
      </c>
      <c r="J24" s="66" t="s">
        <v>3868</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60315450</v>
      </c>
      <c r="D29" s="74">
        <v>64325069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1597</v>
      </c>
      <c r="G40" s="66" t="s">
        <v>1862</v>
      </c>
      <c r="H40" s="66" t="s">
        <v>1747</v>
      </c>
      <c r="I40" s="66" t="s">
        <v>4634</v>
      </c>
      <c r="J40" s="66" t="s">
        <v>1522</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1759</v>
      </c>
    </row>
    <row r="46" spans="1:13" ht="15.75" customHeight="1">
      <c r="A46" s="65" t="s">
        <v>583</v>
      </c>
      <c r="B46" s="71" t="s">
        <v>584</v>
      </c>
      <c r="C46" s="74">
        <v>25980003</v>
      </c>
      <c r="D46" s="74">
        <v>27261718</v>
      </c>
      <c r="E46" s="66" t="s">
        <v>1421</v>
      </c>
      <c r="F46" s="66" t="s">
        <v>4635</v>
      </c>
      <c r="G46" s="66" t="s">
        <v>1801</v>
      </c>
      <c r="H46" s="66" t="s">
        <v>1601</v>
      </c>
      <c r="I46" s="66" t="s">
        <v>1862</v>
      </c>
      <c r="J46" s="66" t="s">
        <v>1597</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23691933</v>
      </c>
      <c r="D52" s="74">
        <v>25332003</v>
      </c>
      <c r="E52" s="66" t="s">
        <v>1789</v>
      </c>
      <c r="F52" s="66" t="s">
        <v>3859</v>
      </c>
      <c r="G52" s="66" t="s">
        <v>1612</v>
      </c>
      <c r="H52" s="66" t="s">
        <v>3848</v>
      </c>
      <c r="I52" s="66" t="s">
        <v>1579</v>
      </c>
      <c r="J52" s="66" t="s">
        <v>1870</v>
      </c>
    </row>
    <row r="53" spans="1:13" ht="15.75" customHeight="1">
      <c r="A53" s="65" t="s">
        <v>641</v>
      </c>
      <c r="B53" s="71" t="s">
        <v>642</v>
      </c>
      <c r="C53" s="74">
        <v>26868879</v>
      </c>
      <c r="D53" s="74">
        <v>28858053</v>
      </c>
      <c r="E53" s="66" t="s">
        <v>1747</v>
      </c>
      <c r="F53" s="66" t="s">
        <v>1802</v>
      </c>
      <c r="G53" s="66" t="s">
        <v>1653</v>
      </c>
      <c r="H53" s="66" t="s">
        <v>3852</v>
      </c>
      <c r="I53" s="66" t="s">
        <v>4636</v>
      </c>
      <c r="J53" s="66" t="s">
        <v>1665</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76540815</v>
      </c>
      <c r="D60" s="74">
        <v>81451774</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28924122</v>
      </c>
      <c r="D64" s="74">
        <v>30875102</v>
      </c>
      <c r="E64" s="66" t="s">
        <v>1653</v>
      </c>
      <c r="F64" s="66" t="s">
        <v>3854</v>
      </c>
      <c r="G64" s="66" t="s">
        <v>3840</v>
      </c>
      <c r="H64" s="66" t="s">
        <v>1523</v>
      </c>
      <c r="I64" s="66" t="s">
        <v>1517</v>
      </c>
      <c r="J64" s="66" t="s">
        <v>1579</v>
      </c>
      <c r="L64" s="67" t="s">
        <v>972</v>
      </c>
      <c r="M64" s="68" t="s">
        <v>3859</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33761445</v>
      </c>
      <c r="D67" s="74">
        <v>36563992</v>
      </c>
      <c r="E67" s="66" t="s">
        <v>1517</v>
      </c>
      <c r="F67" s="66" t="s">
        <v>3854</v>
      </c>
      <c r="G67" s="66" t="s">
        <v>993</v>
      </c>
      <c r="H67" s="66" t="s">
        <v>993</v>
      </c>
      <c r="I67" s="66" t="s">
        <v>4636</v>
      </c>
      <c r="J67" s="66" t="s">
        <v>3865</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31676806</v>
      </c>
      <c r="D71" s="74">
        <v>33378651</v>
      </c>
      <c r="E71" s="66" t="s">
        <v>4637</v>
      </c>
      <c r="F71" s="66" t="s">
        <v>1693</v>
      </c>
      <c r="G71" s="66" t="s">
        <v>3841</v>
      </c>
      <c r="H71" s="66" t="s">
        <v>3852</v>
      </c>
      <c r="I71" s="66" t="s">
        <v>3854</v>
      </c>
      <c r="J71" s="66" t="s">
        <v>1664</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32299469</v>
      </c>
      <c r="D73" s="74">
        <v>34487061</v>
      </c>
      <c r="E73" s="66" t="s">
        <v>1653</v>
      </c>
      <c r="F73" s="66" t="s">
        <v>1940</v>
      </c>
      <c r="G73" s="66" t="s">
        <v>1747</v>
      </c>
      <c r="H73" s="66" t="s">
        <v>3854</v>
      </c>
      <c r="I73" s="66" t="s">
        <v>993</v>
      </c>
      <c r="J73" s="66" t="s">
        <v>4633</v>
      </c>
    </row>
    <row r="74" spans="1:10" ht="15.75" customHeight="1">
      <c r="A74" s="65" t="s">
        <v>671</v>
      </c>
      <c r="B74" s="71" t="s">
        <v>672</v>
      </c>
      <c r="C74" s="74">
        <v>30273065</v>
      </c>
      <c r="D74" s="74">
        <v>32083711</v>
      </c>
      <c r="E74" s="66" t="s">
        <v>3841</v>
      </c>
      <c r="F74" s="66" t="s">
        <v>1828</v>
      </c>
      <c r="G74" s="66" t="s">
        <v>4634</v>
      </c>
      <c r="H74" s="66" t="s">
        <v>4638</v>
      </c>
      <c r="I74" s="66" t="s">
        <v>1789</v>
      </c>
      <c r="J74" s="66" t="s">
        <v>1522</v>
      </c>
    </row>
    <row r="75" spans="1:10" ht="15.75" customHeight="1">
      <c r="A75" s="65" t="s">
        <v>678</v>
      </c>
      <c r="B75" s="71" t="s">
        <v>679</v>
      </c>
      <c r="C75" s="74">
        <v>24768457</v>
      </c>
      <c r="D75" s="74">
        <v>26792779</v>
      </c>
      <c r="E75" s="66" t="s">
        <v>3854</v>
      </c>
      <c r="F75" s="66" t="s">
        <v>1664</v>
      </c>
      <c r="G75" s="66" t="s">
        <v>3858</v>
      </c>
      <c r="H75" s="66" t="s">
        <v>4636</v>
      </c>
      <c r="I75" s="66" t="s">
        <v>1753</v>
      </c>
      <c r="J75" s="66" t="s">
        <v>3843</v>
      </c>
    </row>
    <row r="76" spans="1:10" ht="15.75" customHeight="1">
      <c r="A76" s="65" t="s">
        <v>695</v>
      </c>
      <c r="B76" s="71" t="s">
        <v>696</v>
      </c>
      <c r="C76" s="74">
        <v>30842365</v>
      </c>
      <c r="D76" s="74">
        <v>33609240</v>
      </c>
      <c r="E76" s="66" t="s">
        <v>4633</v>
      </c>
      <c r="F76" s="66" t="s">
        <v>3867</v>
      </c>
      <c r="G76" s="66" t="s">
        <v>1753</v>
      </c>
      <c r="H76" s="66" t="s">
        <v>3865</v>
      </c>
      <c r="I76" s="66" t="s">
        <v>1753</v>
      </c>
      <c r="J76" s="66" t="s">
        <v>3848</v>
      </c>
    </row>
    <row r="77" spans="1:10" ht="15.75" customHeight="1">
      <c r="A77" s="65" t="s">
        <v>698</v>
      </c>
      <c r="B77" s="71" t="s">
        <v>699</v>
      </c>
      <c r="C77" s="74">
        <v>25353961</v>
      </c>
      <c r="D77" s="74">
        <v>27615649</v>
      </c>
      <c r="E77" s="66" t="s">
        <v>4633</v>
      </c>
      <c r="F77" s="66" t="s">
        <v>1846</v>
      </c>
      <c r="G77" s="66" t="s">
        <v>3868</v>
      </c>
      <c r="H77" s="66" t="s">
        <v>1846</v>
      </c>
      <c r="I77" s="66" t="s">
        <v>1909</v>
      </c>
      <c r="J77" s="66" t="s">
        <v>1842</v>
      </c>
    </row>
    <row r="78" spans="1:10" ht="15.75" customHeight="1">
      <c r="A78" s="65" t="s">
        <v>708</v>
      </c>
      <c r="B78" s="71" t="s">
        <v>709</v>
      </c>
      <c r="C78" s="74">
        <v>21233917</v>
      </c>
      <c r="D78" s="74">
        <v>23231506</v>
      </c>
      <c r="E78" s="66" t="s">
        <v>3868</v>
      </c>
      <c r="F78" s="66" t="s">
        <v>4633</v>
      </c>
      <c r="G78" s="66" t="s">
        <v>4636</v>
      </c>
      <c r="H78" s="66" t="s">
        <v>3865</v>
      </c>
      <c r="I78" s="66" t="s">
        <v>3868</v>
      </c>
      <c r="J78" s="66" t="s">
        <v>3847</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25881431</v>
      </c>
      <c r="D80" s="74">
        <v>28527656</v>
      </c>
      <c r="E80" s="66" t="s">
        <v>1753</v>
      </c>
      <c r="F80" s="66" t="s">
        <v>3858</v>
      </c>
      <c r="G80" s="66" t="s">
        <v>1909</v>
      </c>
      <c r="H80" s="66" t="s">
        <v>1909</v>
      </c>
      <c r="I80" s="66" t="s">
        <v>3849</v>
      </c>
      <c r="J80" s="66" t="s">
        <v>1762</v>
      </c>
    </row>
    <row r="81" spans="1:13" ht="15.75" customHeight="1">
      <c r="A81" s="65" t="s">
        <v>726</v>
      </c>
      <c r="B81" s="71" t="s">
        <v>727</v>
      </c>
      <c r="C81" s="74">
        <v>25856788</v>
      </c>
      <c r="D81" s="74">
        <v>27514430</v>
      </c>
      <c r="E81" s="66" t="s">
        <v>1759</v>
      </c>
      <c r="F81" s="66" t="s">
        <v>4639</v>
      </c>
      <c r="G81" s="66" t="s">
        <v>3840</v>
      </c>
      <c r="H81" s="66" t="s">
        <v>3844</v>
      </c>
      <c r="I81" s="66" t="s">
        <v>3844</v>
      </c>
      <c r="J81" s="66" t="s">
        <v>3868</v>
      </c>
    </row>
    <row r="82" spans="1:13" ht="15.75" customHeight="1">
      <c r="A82" s="65" t="s">
        <v>730</v>
      </c>
      <c r="B82" s="71" t="s">
        <v>731</v>
      </c>
      <c r="C82" s="74">
        <v>25347370</v>
      </c>
      <c r="D82" s="74">
        <v>27833853</v>
      </c>
      <c r="E82" s="66" t="s">
        <v>3867</v>
      </c>
      <c r="F82" s="66" t="s">
        <v>3844</v>
      </c>
      <c r="G82" s="66" t="s">
        <v>1796</v>
      </c>
      <c r="H82" s="66" t="s">
        <v>3845</v>
      </c>
      <c r="I82" s="66" t="s">
        <v>1510</v>
      </c>
      <c r="J82" s="66" t="s">
        <v>4633</v>
      </c>
    </row>
    <row r="83" spans="1:13" ht="15.75" customHeight="1">
      <c r="A83" s="65" t="s">
        <v>735</v>
      </c>
      <c r="B83" s="71" t="s">
        <v>736</v>
      </c>
      <c r="C83" s="74">
        <v>21420047</v>
      </c>
      <c r="D83" s="74">
        <v>25551120</v>
      </c>
      <c r="E83" s="66" t="s">
        <v>1825</v>
      </c>
      <c r="F83" s="66" t="s">
        <v>3847</v>
      </c>
      <c r="G83" s="66" t="s">
        <v>3844</v>
      </c>
      <c r="H83" s="66" t="s">
        <v>1655</v>
      </c>
      <c r="I83" s="66" t="s">
        <v>3858</v>
      </c>
      <c r="J83" s="66" t="s">
        <v>3860</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325962437</v>
      </c>
      <c r="D85" s="74">
        <v>354686098</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26371320</v>
      </c>
      <c r="D89" s="74">
        <v>28569637</v>
      </c>
      <c r="E89" s="66" t="s">
        <v>1517</v>
      </c>
      <c r="F89" s="66" t="s">
        <v>3854</v>
      </c>
      <c r="G89" s="66" t="s">
        <v>3865</v>
      </c>
      <c r="H89" s="66" t="s">
        <v>3868</v>
      </c>
      <c r="I89" s="66" t="s">
        <v>1846</v>
      </c>
      <c r="J89" s="66" t="s">
        <v>3848</v>
      </c>
      <c r="L89" s="67" t="s">
        <v>972</v>
      </c>
      <c r="M89" s="68" t="s">
        <v>4636</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27331058</v>
      </c>
      <c r="D91" s="74">
        <v>29748543</v>
      </c>
      <c r="E91" s="66" t="s">
        <v>4636</v>
      </c>
      <c r="F91" s="66" t="s">
        <v>4633</v>
      </c>
      <c r="G91" s="66" t="s">
        <v>1510</v>
      </c>
      <c r="H91" s="66" t="s">
        <v>3865</v>
      </c>
      <c r="I91" s="66" t="s">
        <v>3847</v>
      </c>
      <c r="J91" s="66" t="s">
        <v>1809</v>
      </c>
    </row>
    <row r="92" spans="1:13" ht="15.75" customHeight="1">
      <c r="A92" s="65" t="s">
        <v>631</v>
      </c>
      <c r="B92" s="71" t="s">
        <v>632</v>
      </c>
      <c r="C92" s="74">
        <v>33889281</v>
      </c>
      <c r="D92" s="74">
        <v>36781069</v>
      </c>
      <c r="E92" s="66" t="s">
        <v>1612</v>
      </c>
      <c r="F92" s="66" t="s">
        <v>1517</v>
      </c>
      <c r="G92" s="66" t="s">
        <v>3854</v>
      </c>
      <c r="H92" s="66" t="s">
        <v>1601</v>
      </c>
      <c r="I92" s="66" t="s">
        <v>1601</v>
      </c>
      <c r="J92" s="66" t="s">
        <v>1665</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31737539</v>
      </c>
      <c r="D94" s="74">
        <v>34115837</v>
      </c>
      <c r="E94" s="66" t="s">
        <v>4634</v>
      </c>
      <c r="F94" s="66" t="s">
        <v>1517</v>
      </c>
      <c r="G94" s="66" t="s">
        <v>1579</v>
      </c>
      <c r="H94" s="66" t="s">
        <v>1665</v>
      </c>
      <c r="I94" s="66" t="s">
        <v>3859</v>
      </c>
      <c r="J94" s="66" t="s">
        <v>1941</v>
      </c>
    </row>
    <row r="95" spans="1:13" ht="15.75" customHeight="1">
      <c r="A95" s="65" t="s">
        <v>705</v>
      </c>
      <c r="B95" s="71" t="s">
        <v>706</v>
      </c>
      <c r="C95" s="74">
        <v>27127179</v>
      </c>
      <c r="D95" s="74">
        <v>29847501</v>
      </c>
      <c r="E95" s="66" t="s">
        <v>3865</v>
      </c>
      <c r="F95" s="66" t="s">
        <v>1796</v>
      </c>
      <c r="G95" s="66" t="s">
        <v>4633</v>
      </c>
      <c r="H95" s="66" t="s">
        <v>3865</v>
      </c>
      <c r="I95" s="66" t="s">
        <v>1918</v>
      </c>
      <c r="J95" s="66" t="s">
        <v>1918</v>
      </c>
    </row>
    <row r="96" spans="1:13" ht="15.75" customHeight="1">
      <c r="A96" s="65" t="s">
        <v>716</v>
      </c>
      <c r="B96" s="71" t="s">
        <v>717</v>
      </c>
      <c r="C96" s="74">
        <v>37888584</v>
      </c>
      <c r="D96" s="74">
        <v>40873901</v>
      </c>
      <c r="E96" s="66" t="s">
        <v>3840</v>
      </c>
      <c r="F96" s="66" t="s">
        <v>1517</v>
      </c>
      <c r="G96" s="66" t="s">
        <v>3854</v>
      </c>
      <c r="H96" s="66" t="s">
        <v>4636</v>
      </c>
      <c r="I96" s="66" t="s">
        <v>1556</v>
      </c>
      <c r="J96" s="66" t="s">
        <v>3844</v>
      </c>
    </row>
    <row r="97" spans="1:13" ht="15.75" customHeight="1">
      <c r="A97" s="65" t="s">
        <v>722</v>
      </c>
      <c r="B97" s="71" t="s">
        <v>723</v>
      </c>
      <c r="C97" s="74">
        <v>37325341</v>
      </c>
      <c r="D97" s="74">
        <v>40152921</v>
      </c>
      <c r="E97" s="66" t="s">
        <v>4634</v>
      </c>
      <c r="F97" s="66" t="s">
        <v>1523</v>
      </c>
      <c r="G97" s="66" t="s">
        <v>1523</v>
      </c>
      <c r="H97" s="66" t="s">
        <v>4636</v>
      </c>
      <c r="I97" s="66" t="s">
        <v>1579</v>
      </c>
      <c r="J97" s="66" t="s">
        <v>3850</v>
      </c>
    </row>
    <row r="98" spans="1:13" ht="15.75" customHeight="1">
      <c r="A98" s="65" t="s">
        <v>732</v>
      </c>
      <c r="B98" s="71" t="s">
        <v>733</v>
      </c>
      <c r="C98" s="74">
        <v>29416917</v>
      </c>
      <c r="D98" s="74">
        <v>32879123</v>
      </c>
      <c r="E98" s="66" t="s">
        <v>1762</v>
      </c>
      <c r="F98" s="66" t="s">
        <v>3861</v>
      </c>
      <c r="G98" s="66" t="s">
        <v>1655</v>
      </c>
      <c r="H98" s="66" t="s">
        <v>1870</v>
      </c>
      <c r="I98" s="66" t="s">
        <v>1786</v>
      </c>
      <c r="J98" s="66" t="s">
        <v>1632</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251087218</v>
      </c>
      <c r="D100" s="74">
        <v>272968532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46038330</v>
      </c>
      <c r="D104" s="74">
        <v>48563793</v>
      </c>
      <c r="E104" s="66" t="s">
        <v>1693</v>
      </c>
      <c r="F104" s="66" t="s">
        <v>3852</v>
      </c>
      <c r="G104" s="66" t="s">
        <v>4640</v>
      </c>
      <c r="H104" s="66" t="s">
        <v>1946</v>
      </c>
      <c r="I104" s="66" t="s">
        <v>1917</v>
      </c>
      <c r="J104" s="66" t="s">
        <v>1802</v>
      </c>
      <c r="L104" s="67" t="s">
        <v>972</v>
      </c>
      <c r="M104" s="68" t="s">
        <v>1653</v>
      </c>
    </row>
    <row r="105" spans="1:13" ht="15.75" customHeight="1">
      <c r="A105" s="65" t="s">
        <v>608</v>
      </c>
      <c r="B105" s="71" t="s">
        <v>609</v>
      </c>
      <c r="C105" s="74">
        <v>47530271</v>
      </c>
      <c r="D105" s="74">
        <v>49877542</v>
      </c>
      <c r="E105" s="66" t="s">
        <v>1421</v>
      </c>
      <c r="F105" s="66" t="s">
        <v>1917</v>
      </c>
      <c r="G105" s="66" t="s">
        <v>1921</v>
      </c>
      <c r="H105" s="66" t="s">
        <v>4639</v>
      </c>
      <c r="I105" s="66" t="s">
        <v>1523</v>
      </c>
      <c r="J105" s="66" t="s">
        <v>3840</v>
      </c>
    </row>
    <row r="106" spans="1:13" ht="15.75" customHeight="1">
      <c r="A106" s="65" t="s">
        <v>615</v>
      </c>
      <c r="B106" s="71" t="s">
        <v>616</v>
      </c>
      <c r="C106" s="74">
        <v>49626975</v>
      </c>
      <c r="D106" s="74">
        <v>52497891</v>
      </c>
      <c r="E106" s="66" t="s">
        <v>1946</v>
      </c>
      <c r="F106" s="66" t="s">
        <v>617</v>
      </c>
      <c r="G106" s="66" t="s">
        <v>617</v>
      </c>
      <c r="H106" s="66" t="s">
        <v>617</v>
      </c>
      <c r="I106" s="66" t="s">
        <v>617</v>
      </c>
      <c r="J106" s="66" t="s">
        <v>617</v>
      </c>
    </row>
    <row r="107" spans="1:13" ht="15.75" customHeight="1">
      <c r="A107" s="65" t="s">
        <v>618</v>
      </c>
      <c r="B107" s="71" t="s">
        <v>619</v>
      </c>
      <c r="C107" s="74">
        <v>34615502</v>
      </c>
      <c r="D107" s="74">
        <v>37862206</v>
      </c>
      <c r="E107" s="66" t="s">
        <v>3868</v>
      </c>
      <c r="F107" s="66" t="s">
        <v>1510</v>
      </c>
      <c r="G107" s="66" t="s">
        <v>3865</v>
      </c>
      <c r="H107" s="66" t="s">
        <v>3845</v>
      </c>
      <c r="I107" s="66" t="s">
        <v>1909</v>
      </c>
      <c r="J107" s="66" t="s">
        <v>1753</v>
      </c>
    </row>
    <row r="108" spans="1:13" ht="15.75" customHeight="1">
      <c r="A108" s="65" t="s">
        <v>648</v>
      </c>
      <c r="B108" s="71" t="s">
        <v>649</v>
      </c>
      <c r="C108" s="74">
        <v>33680252</v>
      </c>
      <c r="D108" s="74">
        <v>35429361</v>
      </c>
      <c r="E108" s="66" t="s">
        <v>1917</v>
      </c>
      <c r="F108" s="66" t="s">
        <v>3852</v>
      </c>
      <c r="G108" s="66" t="s">
        <v>1789</v>
      </c>
      <c r="H108" s="66" t="s">
        <v>1828</v>
      </c>
      <c r="I108" s="66" t="s">
        <v>1789</v>
      </c>
      <c r="J108" s="66" t="s">
        <v>1522</v>
      </c>
    </row>
    <row r="109" spans="1:13" ht="15.75" customHeight="1">
      <c r="A109" s="65" t="s">
        <v>369</v>
      </c>
      <c r="B109" s="71" t="s">
        <v>370</v>
      </c>
      <c r="C109" s="74">
        <v>53105221</v>
      </c>
      <c r="D109" s="74">
        <v>57554016</v>
      </c>
      <c r="E109" s="66" t="s">
        <v>1517</v>
      </c>
      <c r="F109" s="66" t="s">
        <v>4637</v>
      </c>
      <c r="G109" s="66" t="s">
        <v>1946</v>
      </c>
      <c r="H109" s="66" t="s">
        <v>1802</v>
      </c>
      <c r="I109" s="66" t="s">
        <v>1917</v>
      </c>
      <c r="J109" s="66" t="s">
        <v>3840</v>
      </c>
    </row>
    <row r="110" spans="1:13" ht="15.75" customHeight="1">
      <c r="A110" s="65" t="s">
        <v>665</v>
      </c>
      <c r="B110" s="71" t="s">
        <v>666</v>
      </c>
      <c r="C110" s="74">
        <v>45845223</v>
      </c>
      <c r="D110" s="74">
        <v>48692787</v>
      </c>
      <c r="E110" s="66" t="s">
        <v>3852</v>
      </c>
      <c r="F110" s="66" t="s">
        <v>1802</v>
      </c>
      <c r="G110" s="66" t="s">
        <v>4639</v>
      </c>
      <c r="H110" s="66" t="s">
        <v>1789</v>
      </c>
      <c r="I110" s="66" t="s">
        <v>1747</v>
      </c>
      <c r="J110" s="66" t="s">
        <v>993</v>
      </c>
    </row>
    <row r="111" spans="1:13" ht="15.75" customHeight="1">
      <c r="A111" s="65" t="s">
        <v>683</v>
      </c>
      <c r="B111" s="71" t="s">
        <v>684</v>
      </c>
      <c r="C111" s="74">
        <v>42130533</v>
      </c>
      <c r="D111" s="74">
        <v>44919583</v>
      </c>
      <c r="E111" s="66" t="s">
        <v>4639</v>
      </c>
      <c r="F111" s="66" t="s">
        <v>3842</v>
      </c>
      <c r="G111" s="66" t="s">
        <v>1523</v>
      </c>
      <c r="H111" s="66" t="s">
        <v>1789</v>
      </c>
      <c r="I111" s="66" t="s">
        <v>4633</v>
      </c>
      <c r="J111" s="66" t="s">
        <v>1579</v>
      </c>
    </row>
    <row r="112" spans="1:13" ht="15.75" customHeight="1">
      <c r="A112" s="65" t="s">
        <v>686</v>
      </c>
      <c r="B112" s="71" t="s">
        <v>687</v>
      </c>
      <c r="C112" s="74">
        <v>40574499</v>
      </c>
      <c r="D112" s="74">
        <v>43921106</v>
      </c>
      <c r="E112" s="66" t="s">
        <v>3854</v>
      </c>
      <c r="F112" s="66" t="s">
        <v>3840</v>
      </c>
      <c r="G112" s="66" t="s">
        <v>1612</v>
      </c>
      <c r="H112" s="66" t="s">
        <v>1510</v>
      </c>
      <c r="I112" s="66" t="s">
        <v>3847</v>
      </c>
      <c r="J112" s="66" t="s">
        <v>3849</v>
      </c>
    </row>
    <row r="113" spans="1:13" ht="15.75" customHeight="1">
      <c r="A113" s="62" t="s">
        <v>6335</v>
      </c>
      <c r="B113" s="75" t="s">
        <v>788</v>
      </c>
      <c r="C113" s="74">
        <v>340041585</v>
      </c>
      <c r="D113" s="74">
        <v>361764268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40751101</v>
      </c>
      <c r="D117" s="74">
        <v>43877023</v>
      </c>
      <c r="E117" s="66" t="s">
        <v>4638</v>
      </c>
      <c r="F117" s="66" t="s">
        <v>1612</v>
      </c>
      <c r="G117" s="66" t="s">
        <v>3859</v>
      </c>
      <c r="H117" s="66" t="s">
        <v>3844</v>
      </c>
      <c r="I117" s="66" t="s">
        <v>1946</v>
      </c>
      <c r="J117" s="66" t="s">
        <v>1579</v>
      </c>
      <c r="L117" s="67" t="s">
        <v>972</v>
      </c>
      <c r="M117" s="68" t="s">
        <v>3854</v>
      </c>
    </row>
    <row r="118" spans="1:13" ht="15.75" customHeight="1">
      <c r="A118" s="65" t="s">
        <v>355</v>
      </c>
      <c r="B118" s="71" t="s">
        <v>356</v>
      </c>
      <c r="C118" s="74">
        <v>53224859</v>
      </c>
      <c r="D118" s="74">
        <v>58179273</v>
      </c>
      <c r="E118" s="66" t="s">
        <v>1510</v>
      </c>
      <c r="F118" s="66" t="s">
        <v>3850</v>
      </c>
      <c r="G118" s="66" t="s">
        <v>3840</v>
      </c>
      <c r="H118" s="66" t="s">
        <v>1653</v>
      </c>
      <c r="I118" s="66" t="s">
        <v>3854</v>
      </c>
      <c r="J118" s="66" t="s">
        <v>4636</v>
      </c>
    </row>
    <row r="119" spans="1:13" ht="15.75" customHeight="1">
      <c r="A119" s="65" t="s">
        <v>362</v>
      </c>
      <c r="B119" s="71" t="s">
        <v>363</v>
      </c>
      <c r="C119" s="74">
        <v>68568680</v>
      </c>
      <c r="D119" s="74">
        <v>73595856</v>
      </c>
      <c r="E119" s="66" t="s">
        <v>1522</v>
      </c>
      <c r="F119" s="66" t="s">
        <v>1664</v>
      </c>
      <c r="G119" s="66" t="s">
        <v>1523</v>
      </c>
      <c r="H119" s="66" t="s">
        <v>1802</v>
      </c>
      <c r="I119" s="66" t="s">
        <v>3840</v>
      </c>
      <c r="J119" s="66" t="s">
        <v>3840</v>
      </c>
    </row>
    <row r="120" spans="1:13" ht="15.75" customHeight="1">
      <c r="A120" s="65" t="s">
        <v>373</v>
      </c>
      <c r="B120" s="71" t="s">
        <v>374</v>
      </c>
      <c r="C120" s="74">
        <v>53319267</v>
      </c>
      <c r="D120" s="74">
        <v>58423992</v>
      </c>
      <c r="E120" s="66" t="s">
        <v>3844</v>
      </c>
      <c r="F120" s="66" t="s">
        <v>3865</v>
      </c>
      <c r="G120" s="66" t="s">
        <v>3848</v>
      </c>
      <c r="H120" s="66" t="s">
        <v>3845</v>
      </c>
      <c r="I120" s="66" t="s">
        <v>3854</v>
      </c>
      <c r="J120" s="66" t="s">
        <v>1941</v>
      </c>
    </row>
    <row r="121" spans="1:13" ht="15.75" customHeight="1">
      <c r="A121" s="65" t="s">
        <v>379</v>
      </c>
      <c r="B121" s="71" t="s">
        <v>380</v>
      </c>
      <c r="C121" s="74">
        <v>57474092</v>
      </c>
      <c r="D121" s="74">
        <v>62450151</v>
      </c>
      <c r="E121" s="66" t="s">
        <v>3859</v>
      </c>
      <c r="F121" s="66" t="s">
        <v>3854</v>
      </c>
      <c r="G121" s="66" t="s">
        <v>3854</v>
      </c>
      <c r="H121" s="66" t="s">
        <v>3854</v>
      </c>
      <c r="I121" s="66" t="s">
        <v>1909</v>
      </c>
      <c r="J121" s="66" t="s">
        <v>3844</v>
      </c>
    </row>
    <row r="122" spans="1:13" ht="15.75" customHeight="1">
      <c r="A122" s="65" t="s">
        <v>387</v>
      </c>
      <c r="B122" s="71" t="s">
        <v>388</v>
      </c>
      <c r="C122" s="74">
        <v>65225241</v>
      </c>
      <c r="D122" s="74">
        <v>69689527</v>
      </c>
      <c r="E122" s="66" t="s">
        <v>1802</v>
      </c>
      <c r="F122" s="66" t="s">
        <v>1922</v>
      </c>
      <c r="G122" s="66" t="s">
        <v>1747</v>
      </c>
      <c r="H122" s="66" t="s">
        <v>1747</v>
      </c>
      <c r="I122" s="66" t="s">
        <v>1522</v>
      </c>
      <c r="J122" s="66" t="s">
        <v>3840</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338563238</v>
      </c>
      <c r="D124" s="74">
        <v>366215822</v>
      </c>
    </row>
  </sheetData>
  <mergeCells count="2">
    <mergeCell ref="A1:M1"/>
    <mergeCell ref="A2:B2"/>
  </mergeCells>
  <phoneticPr fontId="3"/>
  <conditionalFormatting sqref="A5:J1048576">
    <cfRule type="expression" dxfId="32" priority="2">
      <formula>$A5&lt;&gt;""</formula>
    </cfRule>
  </conditionalFormatting>
  <pageMargins left="0.7" right="0.7" top="0.75" bottom="0.75" header="0.3" footer="0.3"/>
  <pageSetup paperSize="9" scale="67" fitToHeight="0"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FCFF7-1E85-4453-9C45-340641EA5AA1}">
  <sheetPr>
    <pageSetUpPr fitToPage="1"/>
  </sheetPr>
  <dimension ref="A1:M124"/>
  <sheetViews>
    <sheetView zoomScale="104" zoomScaleNormal="104"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4641</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10087805</v>
      </c>
      <c r="D6" s="74">
        <v>27711004</v>
      </c>
      <c r="E6" s="66" t="s">
        <v>4642</v>
      </c>
      <c r="F6" s="66" t="s">
        <v>588</v>
      </c>
      <c r="G6" s="66" t="s">
        <v>644</v>
      </c>
      <c r="H6" s="66" t="s">
        <v>2122</v>
      </c>
      <c r="I6" s="66" t="s">
        <v>797</v>
      </c>
      <c r="J6" s="66" t="s">
        <v>3838</v>
      </c>
      <c r="L6" s="67" t="s">
        <v>972</v>
      </c>
      <c r="M6" s="68" t="s">
        <v>4642</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10087805</v>
      </c>
      <c r="D13" s="74">
        <v>27711004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917</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11397321</v>
      </c>
      <c r="D22" s="74">
        <v>34383084</v>
      </c>
      <c r="E22" s="66" t="s">
        <v>2160</v>
      </c>
      <c r="F22" s="66" t="s">
        <v>912</v>
      </c>
      <c r="G22" s="66" t="s">
        <v>630</v>
      </c>
      <c r="H22" s="66" t="s">
        <v>645</v>
      </c>
      <c r="I22" s="66" t="s">
        <v>650</v>
      </c>
      <c r="J22" s="66" t="s">
        <v>694</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10759140</v>
      </c>
      <c r="D24" s="74">
        <v>30160696</v>
      </c>
      <c r="E24" s="66" t="s">
        <v>588</v>
      </c>
      <c r="F24" s="66" t="s">
        <v>2233</v>
      </c>
      <c r="G24" s="66" t="s">
        <v>792</v>
      </c>
      <c r="H24" s="66" t="s">
        <v>961</v>
      </c>
      <c r="I24" s="66" t="s">
        <v>704</v>
      </c>
      <c r="J24" s="66" t="s">
        <v>3837</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22156461</v>
      </c>
      <c r="D29" s="74">
        <v>64543780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2164</v>
      </c>
      <c r="G40" s="66" t="s">
        <v>948</v>
      </c>
      <c r="H40" s="66" t="s">
        <v>927</v>
      </c>
      <c r="I40" s="66" t="s">
        <v>701</v>
      </c>
      <c r="J40" s="66" t="s">
        <v>2122</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815</v>
      </c>
    </row>
    <row r="46" spans="1:13" ht="15.75" customHeight="1">
      <c r="A46" s="65" t="s">
        <v>583</v>
      </c>
      <c r="B46" s="71" t="s">
        <v>584</v>
      </c>
      <c r="C46" s="74">
        <v>8404276</v>
      </c>
      <c r="D46" s="74">
        <v>27718030</v>
      </c>
      <c r="E46" s="66" t="s">
        <v>885</v>
      </c>
      <c r="F46" s="66" t="s">
        <v>721</v>
      </c>
      <c r="G46" s="66" t="s">
        <v>921</v>
      </c>
      <c r="H46" s="66" t="s">
        <v>846</v>
      </c>
      <c r="I46" s="66" t="s">
        <v>586</v>
      </c>
      <c r="J46" s="66" t="s">
        <v>646</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10172719</v>
      </c>
      <c r="D52" s="74">
        <v>26185896</v>
      </c>
      <c r="E52" s="66" t="s">
        <v>4643</v>
      </c>
      <c r="F52" s="66" t="s">
        <v>2213</v>
      </c>
      <c r="G52" s="66" t="s">
        <v>693</v>
      </c>
      <c r="H52" s="66" t="s">
        <v>589</v>
      </c>
      <c r="I52" s="66" t="s">
        <v>2185</v>
      </c>
      <c r="J52" s="66" t="s">
        <v>2065</v>
      </c>
    </row>
    <row r="53" spans="1:13" ht="15.75" customHeight="1">
      <c r="A53" s="65" t="s">
        <v>641</v>
      </c>
      <c r="B53" s="71" t="s">
        <v>642</v>
      </c>
      <c r="C53" s="74">
        <v>11771727</v>
      </c>
      <c r="D53" s="74">
        <v>30571577</v>
      </c>
      <c r="E53" s="66" t="s">
        <v>961</v>
      </c>
      <c r="F53" s="66" t="s">
        <v>797</v>
      </c>
      <c r="G53" s="66" t="s">
        <v>925</v>
      </c>
      <c r="H53" s="66" t="s">
        <v>2213</v>
      </c>
      <c r="I53" s="66" t="s">
        <v>920</v>
      </c>
      <c r="J53" s="66" t="s">
        <v>589</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30348721</v>
      </c>
      <c r="D60" s="74">
        <v>84475503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9931775</v>
      </c>
      <c r="D64" s="74">
        <v>31646079</v>
      </c>
      <c r="E64" s="66" t="s">
        <v>577</v>
      </c>
      <c r="F64" s="66" t="s">
        <v>720</v>
      </c>
      <c r="G64" s="66" t="s">
        <v>576</v>
      </c>
      <c r="H64" s="66" t="s">
        <v>2173</v>
      </c>
      <c r="I64" s="66" t="s">
        <v>915</v>
      </c>
      <c r="J64" s="66" t="s">
        <v>958</v>
      </c>
      <c r="L64" s="67" t="s">
        <v>972</v>
      </c>
      <c r="M64" s="68" t="s">
        <v>644</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12249712</v>
      </c>
      <c r="D67" s="74">
        <v>36533247</v>
      </c>
      <c r="E67" s="66" t="s">
        <v>645</v>
      </c>
      <c r="F67" s="66" t="s">
        <v>645</v>
      </c>
      <c r="G67" s="66" t="s">
        <v>960</v>
      </c>
      <c r="H67" s="66" t="s">
        <v>2233</v>
      </c>
      <c r="I67" s="66" t="s">
        <v>948</v>
      </c>
      <c r="J67" s="66" t="s">
        <v>2174</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10671351</v>
      </c>
      <c r="D71" s="74">
        <v>32591187</v>
      </c>
      <c r="E71" s="66" t="s">
        <v>2163</v>
      </c>
      <c r="F71" s="66" t="s">
        <v>628</v>
      </c>
      <c r="G71" s="66" t="s">
        <v>917</v>
      </c>
      <c r="H71" s="66" t="s">
        <v>948</v>
      </c>
      <c r="I71" s="66" t="s">
        <v>661</v>
      </c>
      <c r="J71" s="66" t="s">
        <v>3838</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12201148</v>
      </c>
      <c r="D73" s="74">
        <v>34742232</v>
      </c>
      <c r="E73" s="66" t="s">
        <v>2211</v>
      </c>
      <c r="F73" s="66" t="s">
        <v>958</v>
      </c>
      <c r="G73" s="66" t="s">
        <v>644</v>
      </c>
      <c r="H73" s="66" t="s">
        <v>2175</v>
      </c>
      <c r="I73" s="66" t="s">
        <v>2216</v>
      </c>
      <c r="J73" s="66" t="s">
        <v>2217</v>
      </c>
    </row>
    <row r="74" spans="1:10" ht="15.75" customHeight="1">
      <c r="A74" s="65" t="s">
        <v>671</v>
      </c>
      <c r="B74" s="71" t="s">
        <v>672</v>
      </c>
      <c r="C74" s="74">
        <v>11388841</v>
      </c>
      <c r="D74" s="74">
        <v>31495421</v>
      </c>
      <c r="E74" s="66" t="s">
        <v>916</v>
      </c>
      <c r="F74" s="66" t="s">
        <v>710</v>
      </c>
      <c r="G74" s="66" t="s">
        <v>883</v>
      </c>
      <c r="H74" s="66" t="s">
        <v>2216</v>
      </c>
      <c r="I74" s="66" t="s">
        <v>568</v>
      </c>
      <c r="J74" s="66" t="s">
        <v>2185</v>
      </c>
    </row>
    <row r="75" spans="1:10" ht="15.75" customHeight="1">
      <c r="A75" s="65" t="s">
        <v>678</v>
      </c>
      <c r="B75" s="71" t="s">
        <v>679</v>
      </c>
      <c r="C75" s="74">
        <v>11236898</v>
      </c>
      <c r="D75" s="74">
        <v>27598090</v>
      </c>
      <c r="E75" s="66" t="s">
        <v>2170</v>
      </c>
      <c r="F75" s="66" t="s">
        <v>704</v>
      </c>
      <c r="G75" s="66" t="s">
        <v>692</v>
      </c>
      <c r="H75" s="66" t="s">
        <v>2172</v>
      </c>
      <c r="I75" s="66" t="s">
        <v>2171</v>
      </c>
      <c r="J75" s="66" t="s">
        <v>2214</v>
      </c>
    </row>
    <row r="76" spans="1:10" ht="15.75" customHeight="1">
      <c r="A76" s="65" t="s">
        <v>695</v>
      </c>
      <c r="B76" s="71" t="s">
        <v>696</v>
      </c>
      <c r="C76" s="74">
        <v>11676708</v>
      </c>
      <c r="D76" s="74">
        <v>33351297</v>
      </c>
      <c r="E76" s="66" t="s">
        <v>878</v>
      </c>
      <c r="F76" s="66" t="s">
        <v>650</v>
      </c>
      <c r="G76" s="66" t="s">
        <v>643</v>
      </c>
      <c r="H76" s="66" t="s">
        <v>2128</v>
      </c>
      <c r="I76" s="66" t="s">
        <v>701</v>
      </c>
      <c r="J76" s="66" t="s">
        <v>883</v>
      </c>
    </row>
    <row r="77" spans="1:10" ht="15.75" customHeight="1">
      <c r="A77" s="65" t="s">
        <v>698</v>
      </c>
      <c r="B77" s="71" t="s">
        <v>699</v>
      </c>
      <c r="C77" s="74">
        <v>10212335</v>
      </c>
      <c r="D77" s="74">
        <v>27851738</v>
      </c>
      <c r="E77" s="66" t="s">
        <v>643</v>
      </c>
      <c r="F77" s="66" t="s">
        <v>643</v>
      </c>
      <c r="G77" s="66" t="s">
        <v>913</v>
      </c>
      <c r="H77" s="66" t="s">
        <v>2217</v>
      </c>
      <c r="I77" s="66" t="s">
        <v>2216</v>
      </c>
      <c r="J77" s="66" t="s">
        <v>702</v>
      </c>
    </row>
    <row r="78" spans="1:10" ht="15.75" customHeight="1">
      <c r="A78" s="65" t="s">
        <v>708</v>
      </c>
      <c r="B78" s="71" t="s">
        <v>709</v>
      </c>
      <c r="C78" s="74">
        <v>9289515</v>
      </c>
      <c r="D78" s="74">
        <v>24494188</v>
      </c>
      <c r="E78" s="66" t="s">
        <v>3838</v>
      </c>
      <c r="F78" s="66" t="s">
        <v>700</v>
      </c>
      <c r="G78" s="66" t="s">
        <v>4644</v>
      </c>
      <c r="H78" s="66" t="s">
        <v>2213</v>
      </c>
      <c r="I78" s="66" t="s">
        <v>2185</v>
      </c>
      <c r="J78" s="66" t="s">
        <v>905</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9977148</v>
      </c>
      <c r="D80" s="74">
        <v>29246296</v>
      </c>
      <c r="E80" s="66" t="s">
        <v>694</v>
      </c>
      <c r="F80" s="66" t="s">
        <v>630</v>
      </c>
      <c r="G80" s="66" t="s">
        <v>958</v>
      </c>
      <c r="H80" s="66" t="s">
        <v>2207</v>
      </c>
      <c r="I80" s="66" t="s">
        <v>2175</v>
      </c>
      <c r="J80" s="66" t="s">
        <v>701</v>
      </c>
    </row>
    <row r="81" spans="1:13" ht="15.75" customHeight="1">
      <c r="A81" s="65" t="s">
        <v>726</v>
      </c>
      <c r="B81" s="71" t="s">
        <v>727</v>
      </c>
      <c r="C81" s="74">
        <v>10114240</v>
      </c>
      <c r="D81" s="74">
        <v>28069750</v>
      </c>
      <c r="E81" s="66" t="s">
        <v>710</v>
      </c>
      <c r="F81" s="66" t="s">
        <v>2207</v>
      </c>
      <c r="G81" s="66" t="s">
        <v>701</v>
      </c>
      <c r="H81" s="66" t="s">
        <v>2185</v>
      </c>
      <c r="I81" s="66" t="s">
        <v>3837</v>
      </c>
      <c r="J81" s="66" t="s">
        <v>2185</v>
      </c>
    </row>
    <row r="82" spans="1:13" ht="15.75" customHeight="1">
      <c r="A82" s="65" t="s">
        <v>730</v>
      </c>
      <c r="B82" s="71" t="s">
        <v>731</v>
      </c>
      <c r="C82" s="74">
        <v>10195284</v>
      </c>
      <c r="D82" s="74">
        <v>28032362</v>
      </c>
      <c r="E82" s="66" t="s">
        <v>4642</v>
      </c>
      <c r="F82" s="66" t="s">
        <v>2217</v>
      </c>
      <c r="G82" s="66" t="s">
        <v>4644</v>
      </c>
      <c r="H82" s="66" t="s">
        <v>693</v>
      </c>
      <c r="I82" s="66" t="s">
        <v>835</v>
      </c>
      <c r="J82" s="66" t="s">
        <v>2197</v>
      </c>
    </row>
    <row r="83" spans="1:13" ht="15.75" customHeight="1">
      <c r="A83" s="65" t="s">
        <v>735</v>
      </c>
      <c r="B83" s="71" t="s">
        <v>736</v>
      </c>
      <c r="C83" s="74">
        <v>10380347</v>
      </c>
      <c r="D83" s="74">
        <v>28594223</v>
      </c>
      <c r="E83" s="66" t="s">
        <v>948</v>
      </c>
      <c r="F83" s="66" t="s">
        <v>693</v>
      </c>
      <c r="G83" s="66" t="s">
        <v>568</v>
      </c>
      <c r="H83" s="66" t="s">
        <v>874</v>
      </c>
      <c r="I83" s="66" t="s">
        <v>2130</v>
      </c>
      <c r="J83" s="66" t="s">
        <v>663</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128853951</v>
      </c>
      <c r="D85" s="74">
        <v>361654924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9676880</v>
      </c>
      <c r="D89" s="74">
        <v>28727027</v>
      </c>
      <c r="E89" s="66" t="s">
        <v>586</v>
      </c>
      <c r="F89" s="66" t="s">
        <v>2173</v>
      </c>
      <c r="G89" s="66" t="s">
        <v>958</v>
      </c>
      <c r="H89" s="66" t="s">
        <v>2207</v>
      </c>
      <c r="I89" s="66" t="s">
        <v>710</v>
      </c>
      <c r="J89" s="66" t="s">
        <v>948</v>
      </c>
      <c r="L89" s="67" t="s">
        <v>972</v>
      </c>
      <c r="M89" s="68" t="s">
        <v>916</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11017833</v>
      </c>
      <c r="D91" s="74">
        <v>29516691</v>
      </c>
      <c r="E91" s="66" t="s">
        <v>908</v>
      </c>
      <c r="F91" s="66" t="s">
        <v>908</v>
      </c>
      <c r="G91" s="66" t="s">
        <v>880</v>
      </c>
      <c r="H91" s="66" t="s">
        <v>4644</v>
      </c>
      <c r="I91" s="66" t="s">
        <v>704</v>
      </c>
      <c r="J91" s="66" t="s">
        <v>704</v>
      </c>
    </row>
    <row r="92" spans="1:13" ht="15.75" customHeight="1">
      <c r="A92" s="65" t="s">
        <v>631</v>
      </c>
      <c r="B92" s="71" t="s">
        <v>632</v>
      </c>
      <c r="C92" s="74">
        <v>13093624</v>
      </c>
      <c r="D92" s="74">
        <v>36899689</v>
      </c>
      <c r="E92" s="66" t="s">
        <v>644</v>
      </c>
      <c r="F92" s="66" t="s">
        <v>911</v>
      </c>
      <c r="G92" s="66" t="s">
        <v>2233</v>
      </c>
      <c r="H92" s="66" t="s">
        <v>815</v>
      </c>
      <c r="I92" s="66" t="s">
        <v>908</v>
      </c>
      <c r="J92" s="66" t="s">
        <v>2128</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12828228</v>
      </c>
      <c r="D94" s="74">
        <v>35387828</v>
      </c>
      <c r="E94" s="66" t="s">
        <v>948</v>
      </c>
      <c r="F94" s="66" t="s">
        <v>2199</v>
      </c>
      <c r="G94" s="66" t="s">
        <v>880</v>
      </c>
      <c r="H94" s="66" t="s">
        <v>883</v>
      </c>
      <c r="I94" s="66" t="s">
        <v>4644</v>
      </c>
      <c r="J94" s="66" t="s">
        <v>2216</v>
      </c>
    </row>
    <row r="95" spans="1:13" ht="15.75" customHeight="1">
      <c r="A95" s="65" t="s">
        <v>705</v>
      </c>
      <c r="B95" s="71" t="s">
        <v>706</v>
      </c>
      <c r="C95" s="74">
        <v>10925213</v>
      </c>
      <c r="D95" s="74">
        <v>30201370</v>
      </c>
      <c r="E95" s="66" t="s">
        <v>916</v>
      </c>
      <c r="F95" s="66" t="s">
        <v>644</v>
      </c>
      <c r="G95" s="66" t="s">
        <v>925</v>
      </c>
      <c r="H95" s="66" t="s">
        <v>4644</v>
      </c>
      <c r="I95" s="66" t="s">
        <v>961</v>
      </c>
      <c r="J95" s="66" t="s">
        <v>2216</v>
      </c>
    </row>
    <row r="96" spans="1:13" ht="15.75" customHeight="1">
      <c r="A96" s="65" t="s">
        <v>716</v>
      </c>
      <c r="B96" s="71" t="s">
        <v>717</v>
      </c>
      <c r="C96" s="74">
        <v>16311810</v>
      </c>
      <c r="D96" s="74">
        <v>41845229</v>
      </c>
      <c r="E96" s="66" t="s">
        <v>2213</v>
      </c>
      <c r="F96" s="66" t="s">
        <v>961</v>
      </c>
      <c r="G96" s="66" t="s">
        <v>913</v>
      </c>
      <c r="H96" s="66" t="s">
        <v>2215</v>
      </c>
      <c r="I96" s="66" t="s">
        <v>659</v>
      </c>
      <c r="J96" s="66" t="s">
        <v>659</v>
      </c>
    </row>
    <row r="97" spans="1:13" ht="15.75" customHeight="1">
      <c r="A97" s="65" t="s">
        <v>722</v>
      </c>
      <c r="B97" s="71" t="s">
        <v>723</v>
      </c>
      <c r="C97" s="74">
        <v>13933158</v>
      </c>
      <c r="D97" s="74">
        <v>39113697</v>
      </c>
      <c r="E97" s="66" t="s">
        <v>2207</v>
      </c>
      <c r="F97" s="66" t="s">
        <v>2199</v>
      </c>
      <c r="G97" s="66" t="s">
        <v>710</v>
      </c>
      <c r="H97" s="66" t="s">
        <v>883</v>
      </c>
      <c r="I97" s="66" t="s">
        <v>4644</v>
      </c>
      <c r="J97" s="66" t="s">
        <v>905</v>
      </c>
    </row>
    <row r="98" spans="1:13" ht="15.75" customHeight="1">
      <c r="A98" s="65" t="s">
        <v>732</v>
      </c>
      <c r="B98" s="71" t="s">
        <v>733</v>
      </c>
      <c r="C98" s="74">
        <v>12256431</v>
      </c>
      <c r="D98" s="74">
        <v>33893606</v>
      </c>
      <c r="E98" s="66" t="s">
        <v>916</v>
      </c>
      <c r="F98" s="66" t="s">
        <v>815</v>
      </c>
      <c r="G98" s="66" t="s">
        <v>797</v>
      </c>
      <c r="H98" s="66" t="s">
        <v>792</v>
      </c>
      <c r="I98" s="66" t="s">
        <v>2185</v>
      </c>
      <c r="J98" s="66" t="s">
        <v>834</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100043176</v>
      </c>
      <c r="D100" s="74">
        <v>275585137</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17828874</v>
      </c>
      <c r="D104" s="74">
        <v>54939059</v>
      </c>
      <c r="E104" s="66" t="s">
        <v>912</v>
      </c>
      <c r="F104" s="66" t="s">
        <v>878</v>
      </c>
      <c r="G104" s="66" t="s">
        <v>963</v>
      </c>
      <c r="H104" s="66" t="s">
        <v>815</v>
      </c>
      <c r="I104" s="66" t="s">
        <v>797</v>
      </c>
      <c r="J104" s="66" t="s">
        <v>2122</v>
      </c>
      <c r="L104" s="67" t="s">
        <v>972</v>
      </c>
      <c r="M104" s="68" t="s">
        <v>963</v>
      </c>
    </row>
    <row r="105" spans="1:13" ht="15.75" customHeight="1">
      <c r="A105" s="65" t="s">
        <v>608</v>
      </c>
      <c r="B105" s="71" t="s">
        <v>609</v>
      </c>
      <c r="C105" s="74">
        <v>17993551</v>
      </c>
      <c r="D105" s="74">
        <v>52570788</v>
      </c>
      <c r="E105" s="66" t="s">
        <v>646</v>
      </c>
      <c r="F105" s="66" t="s">
        <v>576</v>
      </c>
      <c r="G105" s="66" t="s">
        <v>2211</v>
      </c>
      <c r="H105" s="66" t="s">
        <v>916</v>
      </c>
      <c r="I105" s="66" t="s">
        <v>3838</v>
      </c>
      <c r="J105" s="66" t="s">
        <v>700</v>
      </c>
    </row>
    <row r="106" spans="1:13" ht="15.75" customHeight="1">
      <c r="A106" s="65" t="s">
        <v>615</v>
      </c>
      <c r="B106" s="71" t="s">
        <v>616</v>
      </c>
      <c r="C106" s="74">
        <v>18766416</v>
      </c>
      <c r="D106" s="74">
        <v>55890373</v>
      </c>
      <c r="E106" s="66" t="s">
        <v>2123</v>
      </c>
      <c r="F106" s="66" t="s">
        <v>617</v>
      </c>
      <c r="G106" s="66" t="s">
        <v>617</v>
      </c>
      <c r="H106" s="66" t="s">
        <v>617</v>
      </c>
      <c r="I106" s="66" t="s">
        <v>617</v>
      </c>
      <c r="J106" s="66" t="s">
        <v>617</v>
      </c>
    </row>
    <row r="107" spans="1:13" ht="15.75" customHeight="1">
      <c r="A107" s="65" t="s">
        <v>618</v>
      </c>
      <c r="B107" s="71" t="s">
        <v>619</v>
      </c>
      <c r="C107" s="74">
        <v>13246642</v>
      </c>
      <c r="D107" s="74">
        <v>36561813</v>
      </c>
      <c r="E107" s="66" t="s">
        <v>916</v>
      </c>
      <c r="F107" s="66" t="s">
        <v>878</v>
      </c>
      <c r="G107" s="66" t="s">
        <v>588</v>
      </c>
      <c r="H107" s="66" t="s">
        <v>908</v>
      </c>
      <c r="I107" s="66" t="s">
        <v>927</v>
      </c>
      <c r="J107" s="66" t="s">
        <v>2207</v>
      </c>
    </row>
    <row r="108" spans="1:13" ht="15.75" customHeight="1">
      <c r="A108" s="65" t="s">
        <v>648</v>
      </c>
      <c r="B108" s="71" t="s">
        <v>649</v>
      </c>
      <c r="C108" s="74">
        <v>11821162</v>
      </c>
      <c r="D108" s="74">
        <v>37074233</v>
      </c>
      <c r="E108" s="66" t="s">
        <v>629</v>
      </c>
      <c r="F108" s="66" t="s">
        <v>2208</v>
      </c>
      <c r="G108" s="66" t="s">
        <v>957</v>
      </c>
      <c r="H108" s="66" t="s">
        <v>917</v>
      </c>
      <c r="I108" s="66" t="s">
        <v>2174</v>
      </c>
      <c r="J108" s="66" t="s">
        <v>911</v>
      </c>
    </row>
    <row r="109" spans="1:13" ht="15.75" customHeight="1">
      <c r="A109" s="65" t="s">
        <v>369</v>
      </c>
      <c r="B109" s="71" t="s">
        <v>370</v>
      </c>
      <c r="C109" s="74">
        <v>20334323</v>
      </c>
      <c r="D109" s="74">
        <v>55922377</v>
      </c>
      <c r="E109" s="66" t="s">
        <v>4642</v>
      </c>
      <c r="F109" s="66" t="s">
        <v>588</v>
      </c>
      <c r="G109" s="66" t="s">
        <v>2128</v>
      </c>
      <c r="H109" s="66" t="s">
        <v>961</v>
      </c>
      <c r="I109" s="66" t="s">
        <v>2170</v>
      </c>
      <c r="J109" s="66" t="s">
        <v>693</v>
      </c>
    </row>
    <row r="110" spans="1:13" ht="15.75" customHeight="1">
      <c r="A110" s="65" t="s">
        <v>665</v>
      </c>
      <c r="B110" s="71" t="s">
        <v>666</v>
      </c>
      <c r="C110" s="74">
        <v>17687943</v>
      </c>
      <c r="D110" s="74">
        <v>48533647</v>
      </c>
      <c r="E110" s="66" t="s">
        <v>4642</v>
      </c>
      <c r="F110" s="66" t="s">
        <v>2207</v>
      </c>
      <c r="G110" s="66" t="s">
        <v>2207</v>
      </c>
      <c r="H110" s="66" t="s">
        <v>925</v>
      </c>
      <c r="I110" s="66" t="s">
        <v>883</v>
      </c>
      <c r="J110" s="66" t="s">
        <v>2216</v>
      </c>
    </row>
    <row r="111" spans="1:13" ht="15.75" customHeight="1">
      <c r="A111" s="65" t="s">
        <v>683</v>
      </c>
      <c r="B111" s="71" t="s">
        <v>684</v>
      </c>
      <c r="C111" s="74">
        <v>16474866</v>
      </c>
      <c r="D111" s="74">
        <v>45101425</v>
      </c>
      <c r="E111" s="66" t="s">
        <v>927</v>
      </c>
      <c r="F111" s="66" t="s">
        <v>2128</v>
      </c>
      <c r="G111" s="66" t="s">
        <v>2122</v>
      </c>
      <c r="H111" s="66" t="s">
        <v>4644</v>
      </c>
      <c r="I111" s="66" t="s">
        <v>900</v>
      </c>
      <c r="J111" s="66" t="s">
        <v>834</v>
      </c>
    </row>
    <row r="112" spans="1:13" ht="15.75" customHeight="1">
      <c r="A112" s="65" t="s">
        <v>686</v>
      </c>
      <c r="B112" s="71" t="s">
        <v>687</v>
      </c>
      <c r="C112" s="74">
        <v>17028941</v>
      </c>
      <c r="D112" s="74">
        <v>42875017</v>
      </c>
      <c r="E112" s="66" t="s">
        <v>702</v>
      </c>
      <c r="F112" s="66" t="s">
        <v>701</v>
      </c>
      <c r="G112" s="66" t="s">
        <v>2185</v>
      </c>
      <c r="H112" s="66" t="s">
        <v>566</v>
      </c>
      <c r="I112" s="66" t="s">
        <v>919</v>
      </c>
      <c r="J112" s="66" t="s">
        <v>2214</v>
      </c>
    </row>
    <row r="113" spans="1:13" ht="15.75" customHeight="1">
      <c r="A113" s="62" t="s">
        <v>6335</v>
      </c>
      <c r="B113" s="75" t="s">
        <v>788</v>
      </c>
      <c r="C113" s="74">
        <v>130848393</v>
      </c>
      <c r="D113" s="74">
        <v>373546356</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16415430</v>
      </c>
      <c r="D117" s="74">
        <v>44742534</v>
      </c>
      <c r="E117" s="66" t="s">
        <v>643</v>
      </c>
      <c r="F117" s="66" t="s">
        <v>883</v>
      </c>
      <c r="G117" s="66" t="s">
        <v>880</v>
      </c>
      <c r="H117" s="66" t="s">
        <v>2215</v>
      </c>
      <c r="I117" s="66" t="s">
        <v>814</v>
      </c>
      <c r="J117" s="66" t="s">
        <v>568</v>
      </c>
      <c r="L117" s="67" t="s">
        <v>972</v>
      </c>
      <c r="M117" s="68" t="s">
        <v>963</v>
      </c>
    </row>
    <row r="118" spans="1:13" ht="15.75" customHeight="1">
      <c r="A118" s="65" t="s">
        <v>355</v>
      </c>
      <c r="B118" s="71" t="s">
        <v>356</v>
      </c>
      <c r="C118" s="74">
        <v>22411106</v>
      </c>
      <c r="D118" s="74">
        <v>59844483</v>
      </c>
      <c r="E118" s="66" t="s">
        <v>2175</v>
      </c>
      <c r="F118" s="66" t="s">
        <v>797</v>
      </c>
      <c r="G118" s="66" t="s">
        <v>643</v>
      </c>
      <c r="H118" s="66" t="s">
        <v>701</v>
      </c>
      <c r="I118" s="66" t="s">
        <v>4644</v>
      </c>
      <c r="J118" s="66" t="s">
        <v>792</v>
      </c>
    </row>
    <row r="119" spans="1:13" ht="15.75" customHeight="1">
      <c r="A119" s="65" t="s">
        <v>362</v>
      </c>
      <c r="B119" s="71" t="s">
        <v>363</v>
      </c>
      <c r="C119" s="74">
        <v>27721126</v>
      </c>
      <c r="D119" s="74">
        <v>76568443</v>
      </c>
      <c r="E119" s="66" t="s">
        <v>916</v>
      </c>
      <c r="F119" s="66" t="s">
        <v>960</v>
      </c>
      <c r="G119" s="66" t="s">
        <v>588</v>
      </c>
      <c r="H119" s="66" t="s">
        <v>2128</v>
      </c>
      <c r="I119" s="66" t="s">
        <v>701</v>
      </c>
      <c r="J119" s="66" t="s">
        <v>643</v>
      </c>
    </row>
    <row r="120" spans="1:13" ht="15.75" customHeight="1">
      <c r="A120" s="65" t="s">
        <v>373</v>
      </c>
      <c r="B120" s="71" t="s">
        <v>374</v>
      </c>
      <c r="C120" s="74">
        <v>20996400</v>
      </c>
      <c r="D120" s="74">
        <v>59625061</v>
      </c>
      <c r="E120" s="66" t="s">
        <v>2199</v>
      </c>
      <c r="F120" s="66" t="s">
        <v>2211</v>
      </c>
      <c r="G120" s="66" t="s">
        <v>644</v>
      </c>
      <c r="H120" s="66" t="s">
        <v>644</v>
      </c>
      <c r="I120" s="66" t="s">
        <v>2174</v>
      </c>
      <c r="J120" s="66" t="s">
        <v>815</v>
      </c>
    </row>
    <row r="121" spans="1:13" ht="15.75" customHeight="1">
      <c r="A121" s="65" t="s">
        <v>379</v>
      </c>
      <c r="B121" s="71" t="s">
        <v>380</v>
      </c>
      <c r="C121" s="74">
        <v>21380594</v>
      </c>
      <c r="D121" s="74">
        <v>62863971</v>
      </c>
      <c r="E121" s="66" t="s">
        <v>957</v>
      </c>
      <c r="F121" s="66" t="s">
        <v>963</v>
      </c>
      <c r="G121" s="66" t="s">
        <v>948</v>
      </c>
      <c r="H121" s="66" t="s">
        <v>797</v>
      </c>
      <c r="I121" s="66" t="s">
        <v>4644</v>
      </c>
      <c r="J121" s="66" t="s">
        <v>792</v>
      </c>
    </row>
    <row r="122" spans="1:13" ht="15.75" customHeight="1">
      <c r="A122" s="65" t="s">
        <v>387</v>
      </c>
      <c r="B122" s="71" t="s">
        <v>388</v>
      </c>
      <c r="C122" s="74">
        <v>22298521</v>
      </c>
      <c r="D122" s="74">
        <v>69283595</v>
      </c>
      <c r="E122" s="66" t="s">
        <v>628</v>
      </c>
      <c r="F122" s="66" t="s">
        <v>921</v>
      </c>
      <c r="G122" s="66" t="s">
        <v>4645</v>
      </c>
      <c r="H122" s="66" t="s">
        <v>2208</v>
      </c>
      <c r="I122" s="66" t="s">
        <v>644</v>
      </c>
      <c r="J122" s="66" t="s">
        <v>878</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131223178</v>
      </c>
      <c r="D124" s="74">
        <v>372928087</v>
      </c>
    </row>
  </sheetData>
  <mergeCells count="2">
    <mergeCell ref="A1:M1"/>
    <mergeCell ref="A2:B2"/>
  </mergeCells>
  <phoneticPr fontId="3"/>
  <conditionalFormatting sqref="A5:J1048576">
    <cfRule type="expression" dxfId="31" priority="2">
      <formula>$A5&lt;&gt;""</formula>
    </cfRule>
  </conditionalFormatting>
  <pageMargins left="0.7" right="0.7" top="0.75" bottom="0.75" header="0.3" footer="0.3"/>
  <pageSetup paperSize="9" scale="67" fitToHeight="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64319-C19D-4BC6-B095-3CA6CA142612}">
  <sheetPr>
    <pageSetUpPr fitToPage="1"/>
  </sheetPr>
  <dimension ref="A1:M124"/>
  <sheetViews>
    <sheetView zoomScale="98" zoomScaleNormal="98"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4646</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25680074</v>
      </c>
      <c r="D6" s="74">
        <v>10087805</v>
      </c>
      <c r="E6" s="66" t="s">
        <v>4647</v>
      </c>
      <c r="F6" s="66" t="s">
        <v>4648</v>
      </c>
      <c r="G6" s="66" t="s">
        <v>4649</v>
      </c>
      <c r="H6" s="66" t="s">
        <v>4650</v>
      </c>
      <c r="I6" s="66" t="s">
        <v>4651</v>
      </c>
      <c r="J6" s="66" t="s">
        <v>4652</v>
      </c>
      <c r="L6" s="67" t="s">
        <v>972</v>
      </c>
      <c r="M6" s="68" t="s">
        <v>4647</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25680074</v>
      </c>
      <c r="D13" s="74">
        <v>10087805</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4653</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30609569</v>
      </c>
      <c r="D22" s="74">
        <v>11397321</v>
      </c>
      <c r="E22" s="66" t="s">
        <v>4654</v>
      </c>
      <c r="F22" s="66" t="s">
        <v>4655</v>
      </c>
      <c r="G22" s="66" t="s">
        <v>4656</v>
      </c>
      <c r="H22" s="66" t="s">
        <v>1404</v>
      </c>
      <c r="I22" s="66" t="s">
        <v>4657</v>
      </c>
      <c r="J22" s="66" t="s">
        <v>4658</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27228754</v>
      </c>
      <c r="D24" s="74">
        <v>10759140</v>
      </c>
      <c r="E24" s="66" t="s">
        <v>4659</v>
      </c>
      <c r="F24" s="66" t="s">
        <v>4660</v>
      </c>
      <c r="G24" s="66" t="s">
        <v>4661</v>
      </c>
      <c r="H24" s="66" t="s">
        <v>4662</v>
      </c>
      <c r="I24" s="66" t="s">
        <v>4663</v>
      </c>
      <c r="J24" s="66" t="s">
        <v>4664</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57838323</v>
      </c>
      <c r="D29" s="74">
        <v>22156461</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1112</v>
      </c>
      <c r="G40" s="66" t="s">
        <v>4665</v>
      </c>
      <c r="H40" s="66" t="s">
        <v>4666</v>
      </c>
      <c r="I40" s="66" t="s">
        <v>4667</v>
      </c>
      <c r="J40" s="66" t="s">
        <v>4668</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4669</v>
      </c>
    </row>
    <row r="46" spans="1:13" ht="15.75" customHeight="1">
      <c r="A46" s="65" t="s">
        <v>583</v>
      </c>
      <c r="B46" s="71" t="s">
        <v>584</v>
      </c>
      <c r="C46" s="74">
        <v>25087644</v>
      </c>
      <c r="D46" s="74">
        <v>8404276</v>
      </c>
      <c r="E46" s="66" t="s">
        <v>4670</v>
      </c>
      <c r="F46" s="66" t="s">
        <v>4671</v>
      </c>
      <c r="G46" s="66" t="s">
        <v>4672</v>
      </c>
      <c r="H46" s="66" t="s">
        <v>4673</v>
      </c>
      <c r="I46" s="66" t="s">
        <v>4658</v>
      </c>
      <c r="J46" s="66" t="s">
        <v>4674</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22890520</v>
      </c>
      <c r="D52" s="74">
        <v>10172719</v>
      </c>
      <c r="E52" s="66" t="s">
        <v>4675</v>
      </c>
      <c r="F52" s="66" t="s">
        <v>4676</v>
      </c>
      <c r="G52" s="66" t="s">
        <v>4677</v>
      </c>
      <c r="H52" s="66" t="s">
        <v>4678</v>
      </c>
      <c r="I52" s="66" t="s">
        <v>4679</v>
      </c>
      <c r="J52" s="66" t="s">
        <v>1636</v>
      </c>
    </row>
    <row r="53" spans="1:13" ht="15.75" customHeight="1">
      <c r="A53" s="65" t="s">
        <v>641</v>
      </c>
      <c r="B53" s="71" t="s">
        <v>642</v>
      </c>
      <c r="C53" s="74">
        <v>25906040</v>
      </c>
      <c r="D53" s="74">
        <v>11771727</v>
      </c>
      <c r="E53" s="66" t="s">
        <v>4680</v>
      </c>
      <c r="F53" s="66" t="s">
        <v>4681</v>
      </c>
      <c r="G53" s="66" t="s">
        <v>1508</v>
      </c>
      <c r="H53" s="66" t="s">
        <v>4682</v>
      </c>
      <c r="I53" s="66" t="s">
        <v>1036</v>
      </c>
      <c r="J53" s="66" t="s">
        <v>4683</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73884205</v>
      </c>
      <c r="D60" s="74">
        <v>30348721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27524261</v>
      </c>
      <c r="D64" s="74">
        <v>9931775</v>
      </c>
      <c r="E64" s="66" t="s">
        <v>4684</v>
      </c>
      <c r="F64" s="66" t="s">
        <v>4685</v>
      </c>
      <c r="G64" s="66" t="s">
        <v>4686</v>
      </c>
      <c r="H64" s="66" t="s">
        <v>4687</v>
      </c>
      <c r="I64" s="66" t="s">
        <v>4688</v>
      </c>
      <c r="J64" s="66" t="s">
        <v>4689</v>
      </c>
      <c r="L64" s="67" t="s">
        <v>972</v>
      </c>
      <c r="M64" s="68" t="s">
        <v>4690</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32889828</v>
      </c>
      <c r="D67" s="74">
        <v>12249712</v>
      </c>
      <c r="E67" s="66" t="s">
        <v>4691</v>
      </c>
      <c r="F67" s="66" t="s">
        <v>4692</v>
      </c>
      <c r="G67" s="66" t="s">
        <v>4693</v>
      </c>
      <c r="H67" s="66" t="s">
        <v>1112</v>
      </c>
      <c r="I67" s="66" t="s">
        <v>4694</v>
      </c>
      <c r="J67" s="66" t="s">
        <v>4695</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30461724</v>
      </c>
      <c r="D71" s="74">
        <v>10671351</v>
      </c>
      <c r="E71" s="66" t="s">
        <v>4696</v>
      </c>
      <c r="F71" s="66" t="s">
        <v>4697</v>
      </c>
      <c r="G71" s="66" t="s">
        <v>4698</v>
      </c>
      <c r="H71" s="66" t="s">
        <v>4699</v>
      </c>
      <c r="I71" s="66" t="s">
        <v>4700</v>
      </c>
      <c r="J71" s="66" t="s">
        <v>4701</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30712102</v>
      </c>
      <c r="D73" s="74">
        <v>12201148</v>
      </c>
      <c r="E73" s="66" t="s">
        <v>1146</v>
      </c>
      <c r="F73" s="66" t="s">
        <v>4702</v>
      </c>
      <c r="G73" s="66" t="s">
        <v>4703</v>
      </c>
      <c r="H73" s="66" t="s">
        <v>4704</v>
      </c>
      <c r="I73" s="66" t="s">
        <v>4705</v>
      </c>
      <c r="J73" s="66" t="s">
        <v>4706</v>
      </c>
    </row>
    <row r="74" spans="1:10" ht="15.75" customHeight="1">
      <c r="A74" s="65" t="s">
        <v>671</v>
      </c>
      <c r="B74" s="71" t="s">
        <v>672</v>
      </c>
      <c r="C74" s="74">
        <v>29195435</v>
      </c>
      <c r="D74" s="74">
        <v>11388841</v>
      </c>
      <c r="E74" s="66" t="s">
        <v>4707</v>
      </c>
      <c r="F74" s="66" t="s">
        <v>4707</v>
      </c>
      <c r="G74" s="66" t="s">
        <v>4704</v>
      </c>
      <c r="H74" s="66" t="s">
        <v>4708</v>
      </c>
      <c r="I74" s="66" t="s">
        <v>4709</v>
      </c>
      <c r="J74" s="66" t="s">
        <v>4710</v>
      </c>
    </row>
    <row r="75" spans="1:10" ht="15.75" customHeight="1">
      <c r="A75" s="65" t="s">
        <v>678</v>
      </c>
      <c r="B75" s="71" t="s">
        <v>679</v>
      </c>
      <c r="C75" s="74">
        <v>23976058</v>
      </c>
      <c r="D75" s="74">
        <v>11236898</v>
      </c>
      <c r="E75" s="66" t="s">
        <v>4711</v>
      </c>
      <c r="F75" s="66" t="s">
        <v>4712</v>
      </c>
      <c r="G75" s="66" t="s">
        <v>4713</v>
      </c>
      <c r="H75" s="66" t="s">
        <v>4714</v>
      </c>
      <c r="I75" s="66" t="s">
        <v>1040</v>
      </c>
      <c r="J75" s="66" t="s">
        <v>4715</v>
      </c>
    </row>
    <row r="76" spans="1:10" ht="15.75" customHeight="1">
      <c r="A76" s="65" t="s">
        <v>695</v>
      </c>
      <c r="B76" s="71" t="s">
        <v>696</v>
      </c>
      <c r="C76" s="74">
        <v>29557847</v>
      </c>
      <c r="D76" s="74">
        <v>11676708</v>
      </c>
      <c r="E76" s="66" t="s">
        <v>4659</v>
      </c>
      <c r="F76" s="66" t="s">
        <v>4703</v>
      </c>
      <c r="G76" s="66" t="s">
        <v>4716</v>
      </c>
      <c r="H76" s="66" t="s">
        <v>4664</v>
      </c>
      <c r="I76" s="66" t="s">
        <v>4717</v>
      </c>
      <c r="J76" s="66" t="s">
        <v>4718</v>
      </c>
    </row>
    <row r="77" spans="1:10" ht="15.75" customHeight="1">
      <c r="A77" s="65" t="s">
        <v>698</v>
      </c>
      <c r="B77" s="71" t="s">
        <v>699</v>
      </c>
      <c r="C77" s="74">
        <v>24207451</v>
      </c>
      <c r="D77" s="74">
        <v>10212335</v>
      </c>
      <c r="E77" s="66" t="s">
        <v>4719</v>
      </c>
      <c r="F77" s="66" t="s">
        <v>4720</v>
      </c>
      <c r="G77" s="66" t="s">
        <v>4721</v>
      </c>
      <c r="H77" s="66" t="s">
        <v>4700</v>
      </c>
      <c r="I77" s="66" t="s">
        <v>1192</v>
      </c>
      <c r="J77" s="66" t="s">
        <v>4678</v>
      </c>
    </row>
    <row r="78" spans="1:10" ht="15.75" customHeight="1">
      <c r="A78" s="65" t="s">
        <v>708</v>
      </c>
      <c r="B78" s="71" t="s">
        <v>709</v>
      </c>
      <c r="C78" s="74">
        <v>20393146</v>
      </c>
      <c r="D78" s="74">
        <v>9289515</v>
      </c>
      <c r="E78" s="66" t="s">
        <v>4722</v>
      </c>
      <c r="F78" s="66" t="s">
        <v>4723</v>
      </c>
      <c r="G78" s="66" t="s">
        <v>4724</v>
      </c>
      <c r="H78" s="66" t="s">
        <v>4725</v>
      </c>
      <c r="I78" s="66" t="s">
        <v>4726</v>
      </c>
      <c r="J78" s="66" t="s">
        <v>1437</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24298044</v>
      </c>
      <c r="D80" s="74">
        <v>9977148</v>
      </c>
      <c r="E80" s="66" t="s">
        <v>4727</v>
      </c>
      <c r="F80" s="66" t="s">
        <v>4660</v>
      </c>
      <c r="G80" s="66" t="s">
        <v>4728</v>
      </c>
      <c r="H80" s="66" t="s">
        <v>1100</v>
      </c>
      <c r="I80" s="66" t="s">
        <v>4710</v>
      </c>
      <c r="J80" s="66" t="s">
        <v>4729</v>
      </c>
    </row>
    <row r="81" spans="1:13" ht="15.75" customHeight="1">
      <c r="A81" s="65" t="s">
        <v>726</v>
      </c>
      <c r="B81" s="71" t="s">
        <v>727</v>
      </c>
      <c r="C81" s="74">
        <v>25070201</v>
      </c>
      <c r="D81" s="74">
        <v>10114240</v>
      </c>
      <c r="E81" s="66" t="s">
        <v>4669</v>
      </c>
      <c r="F81" s="66" t="s">
        <v>4730</v>
      </c>
      <c r="G81" s="66" t="s">
        <v>4731</v>
      </c>
      <c r="H81" s="66" t="s">
        <v>4732</v>
      </c>
      <c r="I81" s="66" t="s">
        <v>4733</v>
      </c>
      <c r="J81" s="66" t="s">
        <v>4683</v>
      </c>
    </row>
    <row r="82" spans="1:13" ht="15.75" customHeight="1">
      <c r="A82" s="65" t="s">
        <v>730</v>
      </c>
      <c r="B82" s="71" t="s">
        <v>731</v>
      </c>
      <c r="C82" s="74">
        <v>23888028</v>
      </c>
      <c r="D82" s="74">
        <v>10195284</v>
      </c>
      <c r="E82" s="66" t="s">
        <v>4734</v>
      </c>
      <c r="F82" s="66" t="s">
        <v>1386</v>
      </c>
      <c r="G82" s="66" t="s">
        <v>4735</v>
      </c>
      <c r="H82" s="66" t="s">
        <v>4714</v>
      </c>
      <c r="I82" s="66" t="s">
        <v>1085</v>
      </c>
      <c r="J82" s="66" t="s">
        <v>4736</v>
      </c>
    </row>
    <row r="83" spans="1:13" ht="15.75" customHeight="1">
      <c r="A83" s="65" t="s">
        <v>735</v>
      </c>
      <c r="B83" s="71" t="s">
        <v>736</v>
      </c>
      <c r="C83" s="74">
        <v>20395714</v>
      </c>
      <c r="D83" s="74">
        <v>10380347</v>
      </c>
      <c r="E83" s="66" t="s">
        <v>4737</v>
      </c>
      <c r="F83" s="66" t="s">
        <v>4738</v>
      </c>
      <c r="G83" s="66" t="s">
        <v>4739</v>
      </c>
      <c r="H83" s="66" t="s">
        <v>1365</v>
      </c>
      <c r="I83" s="66" t="s">
        <v>4740</v>
      </c>
      <c r="J83" s="66" t="s">
        <v>4741</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312108114</v>
      </c>
      <c r="D85" s="74">
        <v>128853951</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25707452</v>
      </c>
      <c r="D89" s="74">
        <v>9676880</v>
      </c>
      <c r="E89" s="66" t="s">
        <v>4742</v>
      </c>
      <c r="F89" s="66" t="s">
        <v>4674</v>
      </c>
      <c r="G89" s="66" t="s">
        <v>1404</v>
      </c>
      <c r="H89" s="66" t="s">
        <v>4743</v>
      </c>
      <c r="I89" s="66" t="s">
        <v>4744</v>
      </c>
      <c r="J89" s="66" t="s">
        <v>4659</v>
      </c>
      <c r="L89" s="67" t="s">
        <v>972</v>
      </c>
      <c r="M89" s="68" t="s">
        <v>4745</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26472561</v>
      </c>
      <c r="D91" s="74">
        <v>11017833</v>
      </c>
      <c r="E91" s="66" t="s">
        <v>4746</v>
      </c>
      <c r="F91" s="66" t="s">
        <v>4747</v>
      </c>
      <c r="G91" s="66" t="s">
        <v>4748</v>
      </c>
      <c r="H91" s="66" t="s">
        <v>4749</v>
      </c>
      <c r="I91" s="66" t="s">
        <v>4750</v>
      </c>
      <c r="J91" s="66" t="s">
        <v>4751</v>
      </c>
    </row>
    <row r="92" spans="1:13" ht="15.75" customHeight="1">
      <c r="A92" s="65" t="s">
        <v>631</v>
      </c>
      <c r="B92" s="71" t="s">
        <v>632</v>
      </c>
      <c r="C92" s="74">
        <v>32752972</v>
      </c>
      <c r="D92" s="74">
        <v>13093624</v>
      </c>
      <c r="E92" s="66" t="s">
        <v>4752</v>
      </c>
      <c r="F92" s="66" t="s">
        <v>4753</v>
      </c>
      <c r="G92" s="66" t="s">
        <v>1387</v>
      </c>
      <c r="H92" s="66" t="s">
        <v>4745</v>
      </c>
      <c r="I92" s="66" t="s">
        <v>4754</v>
      </c>
      <c r="J92" s="66" t="s">
        <v>4755</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30192626</v>
      </c>
      <c r="D94" s="74">
        <v>12828228</v>
      </c>
      <c r="E94" s="66" t="s">
        <v>4665</v>
      </c>
      <c r="F94" s="66" t="s">
        <v>4756</v>
      </c>
      <c r="G94" s="66" t="s">
        <v>4757</v>
      </c>
      <c r="H94" s="66" t="s">
        <v>4758</v>
      </c>
      <c r="I94" s="66" t="s">
        <v>1263</v>
      </c>
      <c r="J94" s="66" t="s">
        <v>4759</v>
      </c>
    </row>
    <row r="95" spans="1:13" ht="15.75" customHeight="1">
      <c r="A95" s="65" t="s">
        <v>705</v>
      </c>
      <c r="B95" s="71" t="s">
        <v>706</v>
      </c>
      <c r="C95" s="74">
        <v>26032651</v>
      </c>
      <c r="D95" s="74">
        <v>10925213</v>
      </c>
      <c r="E95" s="66" t="s">
        <v>4760</v>
      </c>
      <c r="F95" s="66" t="s">
        <v>4761</v>
      </c>
      <c r="G95" s="66" t="s">
        <v>1383</v>
      </c>
      <c r="H95" s="66" t="s">
        <v>4762</v>
      </c>
      <c r="I95" s="66" t="s">
        <v>4763</v>
      </c>
      <c r="J95" s="66" t="s">
        <v>4754</v>
      </c>
    </row>
    <row r="96" spans="1:13" ht="15.75" customHeight="1">
      <c r="A96" s="65" t="s">
        <v>716</v>
      </c>
      <c r="B96" s="71" t="s">
        <v>717</v>
      </c>
      <c r="C96" s="74">
        <v>35740309</v>
      </c>
      <c r="D96" s="74">
        <v>16311810</v>
      </c>
      <c r="E96" s="66" t="s">
        <v>4666</v>
      </c>
      <c r="F96" s="66" t="s">
        <v>4764</v>
      </c>
      <c r="G96" s="66" t="s">
        <v>4765</v>
      </c>
      <c r="H96" s="66" t="s">
        <v>4766</v>
      </c>
      <c r="I96" s="66" t="s">
        <v>4767</v>
      </c>
      <c r="J96" s="66" t="s">
        <v>4768</v>
      </c>
    </row>
    <row r="97" spans="1:13" ht="15.75" customHeight="1">
      <c r="A97" s="65" t="s">
        <v>722</v>
      </c>
      <c r="B97" s="71" t="s">
        <v>723</v>
      </c>
      <c r="C97" s="74">
        <v>35595579</v>
      </c>
      <c r="D97" s="74">
        <v>13933158</v>
      </c>
      <c r="E97" s="66" t="s">
        <v>1110</v>
      </c>
      <c r="F97" s="66" t="s">
        <v>4769</v>
      </c>
      <c r="G97" s="66" t="s">
        <v>4770</v>
      </c>
      <c r="H97" s="66" t="s">
        <v>4771</v>
      </c>
      <c r="I97" s="66" t="s">
        <v>4734</v>
      </c>
      <c r="J97" s="66" t="s">
        <v>4772</v>
      </c>
    </row>
    <row r="98" spans="1:13" ht="15.75" customHeight="1">
      <c r="A98" s="65" t="s">
        <v>732</v>
      </c>
      <c r="B98" s="71" t="s">
        <v>733</v>
      </c>
      <c r="C98" s="74">
        <v>28575431</v>
      </c>
      <c r="D98" s="74">
        <v>12256431</v>
      </c>
      <c r="E98" s="66" t="s">
        <v>1386</v>
      </c>
      <c r="F98" s="66" t="s">
        <v>1191</v>
      </c>
      <c r="G98" s="66" t="s">
        <v>4761</v>
      </c>
      <c r="H98" s="66" t="s">
        <v>4773</v>
      </c>
      <c r="I98" s="66" t="s">
        <v>1356</v>
      </c>
      <c r="J98" s="66" t="s">
        <v>4774</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241069580</v>
      </c>
      <c r="D100" s="74">
        <v>100043176</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41969254</v>
      </c>
      <c r="D104" s="74">
        <v>17828874</v>
      </c>
      <c r="E104" s="66" t="s">
        <v>4665</v>
      </c>
      <c r="F104" s="66" t="s">
        <v>1174</v>
      </c>
      <c r="G104" s="66" t="s">
        <v>1145</v>
      </c>
      <c r="H104" s="66" t="s">
        <v>4756</v>
      </c>
      <c r="I104" s="66" t="s">
        <v>4662</v>
      </c>
      <c r="J104" s="66" t="s">
        <v>4704</v>
      </c>
      <c r="L104" s="67" t="s">
        <v>972</v>
      </c>
      <c r="M104" s="68" t="s">
        <v>4775</v>
      </c>
    </row>
    <row r="105" spans="1:13" ht="15.75" customHeight="1">
      <c r="A105" s="65" t="s">
        <v>608</v>
      </c>
      <c r="B105" s="71" t="s">
        <v>609</v>
      </c>
      <c r="C105" s="74">
        <v>44600209</v>
      </c>
      <c r="D105" s="74">
        <v>17993551</v>
      </c>
      <c r="E105" s="66" t="s">
        <v>4669</v>
      </c>
      <c r="F105" s="66" t="s">
        <v>4752</v>
      </c>
      <c r="G105" s="66" t="s">
        <v>4734</v>
      </c>
      <c r="H105" s="66" t="s">
        <v>6366</v>
      </c>
      <c r="I105" s="66" t="s">
        <v>6367</v>
      </c>
      <c r="J105" s="66" t="s">
        <v>4758</v>
      </c>
    </row>
    <row r="106" spans="1:13" ht="15.75" customHeight="1">
      <c r="A106" s="65" t="s">
        <v>615</v>
      </c>
      <c r="B106" s="71" t="s">
        <v>616</v>
      </c>
      <c r="C106" s="74">
        <v>47728112</v>
      </c>
      <c r="D106" s="74">
        <v>18766416</v>
      </c>
      <c r="E106" s="66" t="s">
        <v>4776</v>
      </c>
      <c r="F106" s="66" t="s">
        <v>617</v>
      </c>
      <c r="G106" s="66" t="s">
        <v>617</v>
      </c>
      <c r="H106" s="66" t="s">
        <v>617</v>
      </c>
      <c r="I106" s="66" t="s">
        <v>617</v>
      </c>
      <c r="J106" s="66" t="s">
        <v>617</v>
      </c>
    </row>
    <row r="107" spans="1:13" ht="15.75" customHeight="1">
      <c r="A107" s="65" t="s">
        <v>618</v>
      </c>
      <c r="B107" s="71" t="s">
        <v>619</v>
      </c>
      <c r="C107" s="74">
        <v>32826960</v>
      </c>
      <c r="D107" s="74">
        <v>13246642</v>
      </c>
      <c r="E107" s="66" t="s">
        <v>4777</v>
      </c>
      <c r="F107" s="66" t="s">
        <v>1155</v>
      </c>
      <c r="G107" s="66" t="s">
        <v>4778</v>
      </c>
      <c r="H107" s="66" t="s">
        <v>4719</v>
      </c>
      <c r="I107" s="66" t="s">
        <v>4695</v>
      </c>
      <c r="J107" s="66" t="s">
        <v>4779</v>
      </c>
    </row>
    <row r="108" spans="1:13" ht="15.75" customHeight="1">
      <c r="A108" s="65" t="s">
        <v>648</v>
      </c>
      <c r="B108" s="71" t="s">
        <v>649</v>
      </c>
      <c r="C108" s="74">
        <v>31018942</v>
      </c>
      <c r="D108" s="74">
        <v>11821162</v>
      </c>
      <c r="E108" s="66" t="s">
        <v>4780</v>
      </c>
      <c r="F108" s="66" t="s">
        <v>4781</v>
      </c>
      <c r="G108" s="66" t="s">
        <v>1155</v>
      </c>
      <c r="H108" s="66" t="s">
        <v>4782</v>
      </c>
      <c r="I108" s="66" t="s">
        <v>4783</v>
      </c>
      <c r="J108" s="66" t="s">
        <v>4784</v>
      </c>
    </row>
    <row r="109" spans="1:13" ht="15.75" customHeight="1">
      <c r="A109" s="65" t="s">
        <v>369</v>
      </c>
      <c r="B109" s="71" t="s">
        <v>370</v>
      </c>
      <c r="C109" s="74">
        <v>49109942</v>
      </c>
      <c r="D109" s="74">
        <v>20334323</v>
      </c>
      <c r="E109" s="66" t="s">
        <v>4755</v>
      </c>
      <c r="F109" s="66" t="s">
        <v>4785</v>
      </c>
      <c r="G109" s="66" t="s">
        <v>4786</v>
      </c>
      <c r="H109" s="66" t="s">
        <v>4787</v>
      </c>
      <c r="I109" s="66" t="s">
        <v>1228</v>
      </c>
      <c r="J109" s="66" t="s">
        <v>4787</v>
      </c>
    </row>
    <row r="110" spans="1:13" ht="15.75" customHeight="1">
      <c r="A110" s="65" t="s">
        <v>665</v>
      </c>
      <c r="B110" s="71" t="s">
        <v>666</v>
      </c>
      <c r="C110" s="74">
        <v>42442568</v>
      </c>
      <c r="D110" s="74">
        <v>17687943</v>
      </c>
      <c r="E110" s="66" t="s">
        <v>4661</v>
      </c>
      <c r="F110" s="66" t="s">
        <v>4747</v>
      </c>
      <c r="G110" s="66" t="s">
        <v>4788</v>
      </c>
      <c r="H110" s="66" t="s">
        <v>4789</v>
      </c>
      <c r="I110" s="66" t="s">
        <v>4682</v>
      </c>
      <c r="J110" s="66" t="s">
        <v>4790</v>
      </c>
    </row>
    <row r="111" spans="1:13" ht="15.75" customHeight="1">
      <c r="A111" s="65" t="s">
        <v>683</v>
      </c>
      <c r="B111" s="71" t="s">
        <v>684</v>
      </c>
      <c r="C111" s="74">
        <v>39768937</v>
      </c>
      <c r="D111" s="74">
        <v>16474866</v>
      </c>
      <c r="E111" s="66" t="s">
        <v>1359</v>
      </c>
      <c r="F111" s="66" t="s">
        <v>4791</v>
      </c>
      <c r="G111" s="66" t="s">
        <v>4792</v>
      </c>
      <c r="H111" s="66" t="s">
        <v>4676</v>
      </c>
      <c r="I111" s="66" t="s">
        <v>4739</v>
      </c>
      <c r="J111" s="66" t="s">
        <v>4793</v>
      </c>
    </row>
    <row r="112" spans="1:13" ht="15.75" customHeight="1">
      <c r="A112" s="65" t="s">
        <v>686</v>
      </c>
      <c r="B112" s="71" t="s">
        <v>687</v>
      </c>
      <c r="C112" s="74">
        <v>37783281</v>
      </c>
      <c r="D112" s="74">
        <v>17028941</v>
      </c>
      <c r="E112" s="66" t="s">
        <v>1352</v>
      </c>
      <c r="F112" s="66" t="s">
        <v>4761</v>
      </c>
      <c r="G112" s="66" t="s">
        <v>4758</v>
      </c>
      <c r="H112" s="66" t="s">
        <v>1193</v>
      </c>
      <c r="I112" s="66" t="s">
        <v>4794</v>
      </c>
      <c r="J112" s="66" t="s">
        <v>4795</v>
      </c>
    </row>
    <row r="113" spans="1:13" ht="15.75" customHeight="1">
      <c r="A113" s="62" t="s">
        <v>6335</v>
      </c>
      <c r="B113" s="75" t="s">
        <v>788</v>
      </c>
      <c r="C113" s="74">
        <v>318138263</v>
      </c>
      <c r="D113" s="74">
        <v>130848393</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37649363</v>
      </c>
      <c r="D117" s="74">
        <v>16415430</v>
      </c>
      <c r="E117" s="66" t="s">
        <v>4796</v>
      </c>
      <c r="F117" s="66" t="s">
        <v>4797</v>
      </c>
      <c r="G117" s="66" t="s">
        <v>4798</v>
      </c>
      <c r="H117" s="66" t="s">
        <v>1220</v>
      </c>
      <c r="I117" s="66" t="s">
        <v>4799</v>
      </c>
      <c r="J117" s="66" t="s">
        <v>1020</v>
      </c>
      <c r="L117" s="67" t="s">
        <v>972</v>
      </c>
      <c r="M117" s="68" t="s">
        <v>1016</v>
      </c>
    </row>
    <row r="118" spans="1:13" ht="15.75" customHeight="1">
      <c r="A118" s="65" t="s">
        <v>355</v>
      </c>
      <c r="B118" s="71" t="s">
        <v>356</v>
      </c>
      <c r="C118" s="74">
        <v>48459112</v>
      </c>
      <c r="D118" s="74">
        <v>22411106</v>
      </c>
      <c r="E118" s="66" t="s">
        <v>4800</v>
      </c>
      <c r="F118" s="66" t="s">
        <v>1260</v>
      </c>
      <c r="G118" s="66" t="s">
        <v>1318</v>
      </c>
      <c r="H118" s="66" t="s">
        <v>4801</v>
      </c>
      <c r="I118" s="66" t="s">
        <v>1020</v>
      </c>
      <c r="J118" s="66" t="s">
        <v>4802</v>
      </c>
    </row>
    <row r="119" spans="1:13" ht="15.75" customHeight="1">
      <c r="A119" s="65" t="s">
        <v>362</v>
      </c>
      <c r="B119" s="71" t="s">
        <v>363</v>
      </c>
      <c r="C119" s="74">
        <v>58496137</v>
      </c>
      <c r="D119" s="74">
        <v>27721126</v>
      </c>
      <c r="E119" s="66" t="s">
        <v>4803</v>
      </c>
      <c r="F119" s="66" t="s">
        <v>4800</v>
      </c>
      <c r="G119" s="66" t="s">
        <v>1109</v>
      </c>
      <c r="H119" s="66" t="s">
        <v>1040</v>
      </c>
      <c r="I119" s="66" t="s">
        <v>1267</v>
      </c>
      <c r="J119" s="66" t="s">
        <v>4804</v>
      </c>
    </row>
    <row r="120" spans="1:13" ht="15.75" customHeight="1">
      <c r="A120" s="65" t="s">
        <v>373</v>
      </c>
      <c r="B120" s="71" t="s">
        <v>374</v>
      </c>
      <c r="C120" s="74">
        <v>45609701</v>
      </c>
      <c r="D120" s="74">
        <v>20996400</v>
      </c>
      <c r="E120" s="66" t="s">
        <v>1318</v>
      </c>
      <c r="F120" s="66" t="s">
        <v>4762</v>
      </c>
      <c r="G120" s="66" t="s">
        <v>4805</v>
      </c>
      <c r="H120" s="66" t="s">
        <v>1139</v>
      </c>
      <c r="I120" s="66" t="s">
        <v>1177</v>
      </c>
      <c r="J120" s="66" t="s">
        <v>4806</v>
      </c>
    </row>
    <row r="121" spans="1:13" ht="15.75" customHeight="1">
      <c r="A121" s="65" t="s">
        <v>379</v>
      </c>
      <c r="B121" s="71" t="s">
        <v>380</v>
      </c>
      <c r="C121" s="74">
        <v>52443132</v>
      </c>
      <c r="D121" s="74">
        <v>21380594</v>
      </c>
      <c r="E121" s="66" t="s">
        <v>4807</v>
      </c>
      <c r="F121" s="66" t="s">
        <v>4727</v>
      </c>
      <c r="G121" s="66" t="s">
        <v>4808</v>
      </c>
      <c r="H121" s="66" t="s">
        <v>4809</v>
      </c>
      <c r="I121" s="66" t="s">
        <v>4810</v>
      </c>
      <c r="J121" s="66" t="s">
        <v>4723</v>
      </c>
    </row>
    <row r="122" spans="1:13" ht="15.75" customHeight="1">
      <c r="A122" s="65" t="s">
        <v>387</v>
      </c>
      <c r="B122" s="71" t="s">
        <v>388</v>
      </c>
      <c r="C122" s="74">
        <v>60953662</v>
      </c>
      <c r="D122" s="74">
        <v>22298521</v>
      </c>
      <c r="E122" s="66" t="s">
        <v>4658</v>
      </c>
      <c r="F122" s="66" t="s">
        <v>4811</v>
      </c>
      <c r="G122" s="66" t="s">
        <v>4812</v>
      </c>
      <c r="H122" s="66" t="s">
        <v>4648</v>
      </c>
      <c r="I122" s="66" t="s">
        <v>4813</v>
      </c>
      <c r="J122" s="66" t="s">
        <v>1146</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303611107</v>
      </c>
      <c r="D124" s="74">
        <v>131223178</v>
      </c>
    </row>
  </sheetData>
  <mergeCells count="2">
    <mergeCell ref="A1:M1"/>
    <mergeCell ref="A2:B2"/>
  </mergeCells>
  <phoneticPr fontId="3"/>
  <conditionalFormatting sqref="A5:J1048576">
    <cfRule type="expression" dxfId="30" priority="2">
      <formula>$A5&lt;&gt;""</formula>
    </cfRule>
  </conditionalFormatting>
  <pageMargins left="0.7" right="0.7" top="0.75" bottom="0.75" header="0.3" footer="0.3"/>
  <pageSetup paperSize="9" scale="67" fitToHeight="0"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D2FCA-1EA4-4379-9D66-2F776E7F3EE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4814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25680074</v>
      </c>
      <c r="D6" s="74">
        <v>11425646</v>
      </c>
      <c r="E6" s="66" t="s">
        <v>4676</v>
      </c>
      <c r="F6" s="66" t="s">
        <v>4800</v>
      </c>
      <c r="G6" s="66" t="s">
        <v>4815</v>
      </c>
      <c r="H6" s="66" t="s">
        <v>4816</v>
      </c>
      <c r="I6" s="66" t="s">
        <v>4817</v>
      </c>
      <c r="J6" s="66" t="s">
        <v>1169</v>
      </c>
      <c r="L6" s="67" t="s">
        <v>972</v>
      </c>
      <c r="M6" s="68" t="s">
        <v>4676</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25680074</v>
      </c>
      <c r="D13" s="74">
        <v>11425646</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1790</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30609569</v>
      </c>
      <c r="D22" s="74">
        <v>26028115</v>
      </c>
      <c r="E22" s="66" t="s">
        <v>1538</v>
      </c>
      <c r="F22" s="66" t="s">
        <v>1485</v>
      </c>
      <c r="G22" s="66" t="s">
        <v>1695</v>
      </c>
      <c r="H22" s="66" t="s">
        <v>1773</v>
      </c>
      <c r="I22" s="66" t="s">
        <v>1489</v>
      </c>
      <c r="J22" s="66" t="s">
        <v>1515</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27228754</v>
      </c>
      <c r="D24" s="74">
        <v>21452346</v>
      </c>
      <c r="E24" s="66" t="s">
        <v>4818</v>
      </c>
      <c r="F24" s="66" t="s">
        <v>1433</v>
      </c>
      <c r="G24" s="66" t="s">
        <v>1514</v>
      </c>
      <c r="H24" s="66" t="s">
        <v>4819</v>
      </c>
      <c r="I24" s="66" t="s">
        <v>991</v>
      </c>
      <c r="J24" s="66" t="s">
        <v>4820</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57838323</v>
      </c>
      <c r="D29" s="74">
        <v>47480461</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1237</v>
      </c>
      <c r="G40" s="66" t="s">
        <v>4821</v>
      </c>
      <c r="H40" s="66" t="s">
        <v>1589</v>
      </c>
      <c r="I40" s="66" t="s">
        <v>4821</v>
      </c>
      <c r="J40" s="66" t="s">
        <v>1081</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1456</v>
      </c>
    </row>
    <row r="46" spans="1:13" ht="15.75" customHeight="1">
      <c r="A46" s="65" t="s">
        <v>583</v>
      </c>
      <c r="B46" s="71" t="s">
        <v>584</v>
      </c>
      <c r="C46" s="74">
        <v>25087644</v>
      </c>
      <c r="D46" s="74">
        <v>19115451</v>
      </c>
      <c r="E46" s="66" t="s">
        <v>1816</v>
      </c>
      <c r="F46" s="66" t="s">
        <v>4822</v>
      </c>
      <c r="G46" s="66" t="s">
        <v>4823</v>
      </c>
      <c r="H46" s="66" t="s">
        <v>4824</v>
      </c>
      <c r="I46" s="66" t="s">
        <v>1938</v>
      </c>
      <c r="J46" s="66" t="s">
        <v>922</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22890520</v>
      </c>
      <c r="D52" s="74">
        <v>22494574</v>
      </c>
      <c r="E52" s="66" t="s">
        <v>1454</v>
      </c>
      <c r="F52" s="66" t="s">
        <v>1940</v>
      </c>
      <c r="G52" s="66" t="s">
        <v>1668</v>
      </c>
      <c r="H52" s="66" t="s">
        <v>4634</v>
      </c>
      <c r="I52" s="66" t="s">
        <v>1921</v>
      </c>
      <c r="J52" s="66" t="s">
        <v>1632</v>
      </c>
    </row>
    <row r="53" spans="1:13" ht="15.75" customHeight="1">
      <c r="A53" s="65" t="s">
        <v>641</v>
      </c>
      <c r="B53" s="71" t="s">
        <v>642</v>
      </c>
      <c r="C53" s="74">
        <v>25906040</v>
      </c>
      <c r="D53" s="74">
        <v>29722131</v>
      </c>
      <c r="E53" s="66" t="s">
        <v>1900</v>
      </c>
      <c r="F53" s="66" t="s">
        <v>1859</v>
      </c>
      <c r="G53" s="66" t="s">
        <v>1871</v>
      </c>
      <c r="H53" s="66" t="s">
        <v>2184</v>
      </c>
      <c r="I53" s="66" t="s">
        <v>3836</v>
      </c>
      <c r="J53" s="66" t="s">
        <v>1918</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73884205</v>
      </c>
      <c r="D60" s="74">
        <v>71332157</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27524261</v>
      </c>
      <c r="D64" s="74">
        <v>30535770</v>
      </c>
      <c r="E64" s="66" t="s">
        <v>3848</v>
      </c>
      <c r="F64" s="66" t="s">
        <v>1824</v>
      </c>
      <c r="G64" s="66" t="s">
        <v>1948</v>
      </c>
      <c r="H64" s="66" t="s">
        <v>4637</v>
      </c>
      <c r="I64" s="66" t="s">
        <v>1625</v>
      </c>
      <c r="J64" s="66" t="s">
        <v>1666</v>
      </c>
      <c r="L64" s="67" t="s">
        <v>972</v>
      </c>
      <c r="M64" s="68" t="s">
        <v>1458</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32889828</v>
      </c>
      <c r="D67" s="74">
        <v>20829093</v>
      </c>
      <c r="E67" s="66" t="s">
        <v>1535</v>
      </c>
      <c r="F67" s="66" t="s">
        <v>1651</v>
      </c>
      <c r="G67" s="66" t="s">
        <v>1124</v>
      </c>
      <c r="H67" s="66" t="s">
        <v>1622</v>
      </c>
      <c r="I67" s="66" t="s">
        <v>4825</v>
      </c>
      <c r="J67" s="66" t="s">
        <v>1080</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30461724</v>
      </c>
      <c r="D71" s="74">
        <v>26331464</v>
      </c>
      <c r="E71" s="66" t="s">
        <v>1542</v>
      </c>
      <c r="F71" s="66" t="s">
        <v>1583</v>
      </c>
      <c r="G71" s="66" t="s">
        <v>3858</v>
      </c>
      <c r="H71" s="66" t="s">
        <v>1504</v>
      </c>
      <c r="I71" s="66" t="s">
        <v>993</v>
      </c>
      <c r="J71" s="66" t="s">
        <v>1475</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30712102</v>
      </c>
      <c r="D73" s="74">
        <v>29549656</v>
      </c>
      <c r="E73" s="66" t="s">
        <v>1807</v>
      </c>
      <c r="F73" s="66" t="s">
        <v>1829</v>
      </c>
      <c r="G73" s="66" t="s">
        <v>4826</v>
      </c>
      <c r="H73" s="66" t="s">
        <v>1665</v>
      </c>
      <c r="I73" s="66" t="s">
        <v>1752</v>
      </c>
      <c r="J73" s="66" t="s">
        <v>993</v>
      </c>
    </row>
    <row r="74" spans="1:10" ht="15.75" customHeight="1">
      <c r="A74" s="65" t="s">
        <v>671</v>
      </c>
      <c r="B74" s="71" t="s">
        <v>672</v>
      </c>
      <c r="C74" s="74">
        <v>29195435</v>
      </c>
      <c r="D74" s="74">
        <v>17590871</v>
      </c>
      <c r="E74" s="66" t="s">
        <v>4827</v>
      </c>
      <c r="F74" s="66" t="s">
        <v>4828</v>
      </c>
      <c r="G74" s="66" t="s">
        <v>1710</v>
      </c>
      <c r="H74" s="66" t="s">
        <v>4829</v>
      </c>
      <c r="I74" s="66" t="s">
        <v>1607</v>
      </c>
      <c r="J74" s="66" t="s">
        <v>1158</v>
      </c>
    </row>
    <row r="75" spans="1:10" ht="15.75" customHeight="1">
      <c r="A75" s="65" t="s">
        <v>678</v>
      </c>
      <c r="B75" s="71" t="s">
        <v>679</v>
      </c>
      <c r="C75" s="74">
        <v>23976058</v>
      </c>
      <c r="D75" s="74">
        <v>17742939</v>
      </c>
      <c r="E75" s="66" t="s">
        <v>4830</v>
      </c>
      <c r="F75" s="66" t="s">
        <v>1514</v>
      </c>
      <c r="G75" s="66" t="s">
        <v>1546</v>
      </c>
      <c r="H75" s="66" t="s">
        <v>1284</v>
      </c>
      <c r="I75" s="66" t="s">
        <v>4831</v>
      </c>
      <c r="J75" s="66" t="s">
        <v>1945</v>
      </c>
    </row>
    <row r="76" spans="1:10" ht="15.75" customHeight="1">
      <c r="A76" s="65" t="s">
        <v>695</v>
      </c>
      <c r="B76" s="71" t="s">
        <v>696</v>
      </c>
      <c r="C76" s="74">
        <v>29557847</v>
      </c>
      <c r="D76" s="74">
        <v>23134020</v>
      </c>
      <c r="E76" s="66" t="s">
        <v>4832</v>
      </c>
      <c r="F76" s="66" t="s">
        <v>4833</v>
      </c>
      <c r="G76" s="66" t="s">
        <v>4834</v>
      </c>
      <c r="H76" s="66" t="s">
        <v>1756</v>
      </c>
      <c r="I76" s="66" t="s">
        <v>1611</v>
      </c>
      <c r="J76" s="66" t="s">
        <v>1419</v>
      </c>
    </row>
    <row r="77" spans="1:10" ht="15.75" customHeight="1">
      <c r="A77" s="65" t="s">
        <v>698</v>
      </c>
      <c r="B77" s="71" t="s">
        <v>699</v>
      </c>
      <c r="C77" s="74">
        <v>24207451</v>
      </c>
      <c r="D77" s="74">
        <v>24712433</v>
      </c>
      <c r="E77" s="66" t="s">
        <v>1938</v>
      </c>
      <c r="F77" s="66" t="s">
        <v>1886</v>
      </c>
      <c r="G77" s="66" t="s">
        <v>1499</v>
      </c>
      <c r="H77" s="66" t="s">
        <v>1911</v>
      </c>
      <c r="I77" s="66" t="s">
        <v>2189</v>
      </c>
      <c r="J77" s="66" t="s">
        <v>1863</v>
      </c>
    </row>
    <row r="78" spans="1:10" ht="15.75" customHeight="1">
      <c r="A78" s="65" t="s">
        <v>708</v>
      </c>
      <c r="B78" s="71" t="s">
        <v>709</v>
      </c>
      <c r="C78" s="74">
        <v>20393146</v>
      </c>
      <c r="D78" s="74">
        <v>27894763</v>
      </c>
      <c r="E78" s="66" t="s">
        <v>1871</v>
      </c>
      <c r="F78" s="66" t="s">
        <v>1578</v>
      </c>
      <c r="G78" s="66" t="s">
        <v>1666</v>
      </c>
      <c r="H78" s="66" t="s">
        <v>4835</v>
      </c>
      <c r="I78" s="66" t="s">
        <v>1788</v>
      </c>
      <c r="J78" s="66" t="s">
        <v>1798</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24298044</v>
      </c>
      <c r="D80" s="74">
        <v>28792242</v>
      </c>
      <c r="E80" s="66" t="s">
        <v>1190</v>
      </c>
      <c r="F80" s="66" t="s">
        <v>1840</v>
      </c>
      <c r="G80" s="66" t="s">
        <v>1877</v>
      </c>
      <c r="H80" s="66" t="s">
        <v>1888</v>
      </c>
      <c r="I80" s="66" t="s">
        <v>1658</v>
      </c>
      <c r="J80" s="66" t="s">
        <v>1757</v>
      </c>
    </row>
    <row r="81" spans="1:13" ht="15.75" customHeight="1">
      <c r="A81" s="65" t="s">
        <v>726</v>
      </c>
      <c r="B81" s="71" t="s">
        <v>727</v>
      </c>
      <c r="C81" s="74">
        <v>25070201</v>
      </c>
      <c r="D81" s="74">
        <v>22878409</v>
      </c>
      <c r="E81" s="66" t="s">
        <v>1667</v>
      </c>
      <c r="F81" s="66" t="s">
        <v>1806</v>
      </c>
      <c r="G81" s="66" t="s">
        <v>1612</v>
      </c>
      <c r="H81" s="66" t="s">
        <v>1891</v>
      </c>
      <c r="I81" s="66" t="s">
        <v>1523</v>
      </c>
      <c r="J81" s="66" t="s">
        <v>1841</v>
      </c>
    </row>
    <row r="82" spans="1:13" ht="15.75" customHeight="1">
      <c r="A82" s="65" t="s">
        <v>730</v>
      </c>
      <c r="B82" s="71" t="s">
        <v>731</v>
      </c>
      <c r="C82" s="74">
        <v>23888028</v>
      </c>
      <c r="D82" s="74">
        <v>16855445</v>
      </c>
      <c r="E82" s="66" t="s">
        <v>4836</v>
      </c>
      <c r="F82" s="66" t="s">
        <v>4837</v>
      </c>
      <c r="G82" s="66" t="s">
        <v>1790</v>
      </c>
      <c r="H82" s="66" t="s">
        <v>1614</v>
      </c>
      <c r="I82" s="66" t="s">
        <v>1666</v>
      </c>
      <c r="J82" s="66" t="s">
        <v>1467</v>
      </c>
    </row>
    <row r="83" spans="1:13" ht="15.75" customHeight="1">
      <c r="A83" s="65" t="s">
        <v>735</v>
      </c>
      <c r="B83" s="71" t="s">
        <v>736</v>
      </c>
      <c r="C83" s="74">
        <v>20395714</v>
      </c>
      <c r="D83" s="74">
        <v>79238059</v>
      </c>
      <c r="E83" s="66" t="s">
        <v>816</v>
      </c>
      <c r="F83" s="66" t="s">
        <v>1653</v>
      </c>
      <c r="G83" s="66" t="s">
        <v>4838</v>
      </c>
      <c r="H83" s="66" t="s">
        <v>4839</v>
      </c>
      <c r="I83" s="66" t="s">
        <v>4840</v>
      </c>
      <c r="J83" s="66" t="s">
        <v>1297</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312108114</v>
      </c>
      <c r="D85" s="74">
        <v>339753701</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25707452</v>
      </c>
      <c r="D89" s="74">
        <v>16553348</v>
      </c>
      <c r="E89" s="66" t="s">
        <v>1042</v>
      </c>
      <c r="F89" s="66" t="s">
        <v>1361</v>
      </c>
      <c r="G89" s="66" t="s">
        <v>4841</v>
      </c>
      <c r="H89" s="66" t="s">
        <v>1321</v>
      </c>
      <c r="I89" s="66" t="s">
        <v>4842</v>
      </c>
      <c r="J89" s="66" t="s">
        <v>1891</v>
      </c>
      <c r="L89" s="67" t="s">
        <v>972</v>
      </c>
      <c r="M89" s="68" t="s">
        <v>1233</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26472561</v>
      </c>
      <c r="D91" s="74">
        <v>19091964</v>
      </c>
      <c r="E91" s="66" t="s">
        <v>1469</v>
      </c>
      <c r="F91" s="66" t="s">
        <v>1043</v>
      </c>
      <c r="G91" s="66" t="s">
        <v>1607</v>
      </c>
      <c r="H91" s="66" t="s">
        <v>1119</v>
      </c>
      <c r="I91" s="66" t="s">
        <v>1474</v>
      </c>
      <c r="J91" s="66" t="s">
        <v>4843</v>
      </c>
    </row>
    <row r="92" spans="1:13" ht="15.75" customHeight="1">
      <c r="A92" s="65" t="s">
        <v>631</v>
      </c>
      <c r="B92" s="71" t="s">
        <v>632</v>
      </c>
      <c r="C92" s="74">
        <v>32752972</v>
      </c>
      <c r="D92" s="74">
        <v>28203487</v>
      </c>
      <c r="E92" s="66" t="s">
        <v>1575</v>
      </c>
      <c r="F92" s="66" t="s">
        <v>4844</v>
      </c>
      <c r="G92" s="66" t="s">
        <v>4845</v>
      </c>
      <c r="H92" s="66" t="s">
        <v>1119</v>
      </c>
      <c r="I92" s="66" t="s">
        <v>1664</v>
      </c>
      <c r="J92" s="66" t="s">
        <v>1496</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30192626</v>
      </c>
      <c r="D94" s="74">
        <v>41466336</v>
      </c>
      <c r="E94" s="66" t="s">
        <v>865</v>
      </c>
      <c r="F94" s="66" t="s">
        <v>1895</v>
      </c>
      <c r="G94" s="66" t="s">
        <v>1976</v>
      </c>
      <c r="H94" s="66" t="s">
        <v>1953</v>
      </c>
      <c r="I94" s="66" t="s">
        <v>2079</v>
      </c>
      <c r="J94" s="66" t="s">
        <v>2070</v>
      </c>
    </row>
    <row r="95" spans="1:13" ht="15.75" customHeight="1">
      <c r="A95" s="65" t="s">
        <v>705</v>
      </c>
      <c r="B95" s="71" t="s">
        <v>706</v>
      </c>
      <c r="C95" s="74">
        <v>26032651</v>
      </c>
      <c r="D95" s="74">
        <v>15764471</v>
      </c>
      <c r="E95" s="66" t="s">
        <v>4846</v>
      </c>
      <c r="F95" s="66" t="s">
        <v>4847</v>
      </c>
      <c r="G95" s="66" t="s">
        <v>1286</v>
      </c>
      <c r="H95" s="66" t="s">
        <v>4829</v>
      </c>
      <c r="I95" s="66" t="s">
        <v>1520</v>
      </c>
      <c r="J95" s="66" t="s">
        <v>1076</v>
      </c>
    </row>
    <row r="96" spans="1:13" ht="15.75" customHeight="1">
      <c r="A96" s="65" t="s">
        <v>716</v>
      </c>
      <c r="B96" s="71" t="s">
        <v>717</v>
      </c>
      <c r="C96" s="74">
        <v>35740309</v>
      </c>
      <c r="D96" s="74">
        <v>28698763</v>
      </c>
      <c r="E96" s="66" t="s">
        <v>1704</v>
      </c>
      <c r="F96" s="66" t="s">
        <v>4845</v>
      </c>
      <c r="G96" s="66" t="s">
        <v>4848</v>
      </c>
      <c r="H96" s="66" t="s">
        <v>1938</v>
      </c>
      <c r="I96" s="66" t="s">
        <v>1421</v>
      </c>
      <c r="J96" s="66" t="s">
        <v>1944</v>
      </c>
    </row>
    <row r="97" spans="1:13" ht="15.75" customHeight="1">
      <c r="A97" s="65" t="s">
        <v>722</v>
      </c>
      <c r="B97" s="71" t="s">
        <v>723</v>
      </c>
      <c r="C97" s="74">
        <v>35595579</v>
      </c>
      <c r="D97" s="74">
        <v>26857890</v>
      </c>
      <c r="E97" s="66" t="s">
        <v>1328</v>
      </c>
      <c r="F97" s="66" t="s">
        <v>4819</v>
      </c>
      <c r="G97" s="66" t="s">
        <v>1630</v>
      </c>
      <c r="H97" s="66" t="s">
        <v>1538</v>
      </c>
      <c r="I97" s="66" t="s">
        <v>1206</v>
      </c>
      <c r="J97" s="66" t="s">
        <v>4849</v>
      </c>
    </row>
    <row r="98" spans="1:13" ht="15.75" customHeight="1">
      <c r="A98" s="65" t="s">
        <v>732</v>
      </c>
      <c r="B98" s="71" t="s">
        <v>733</v>
      </c>
      <c r="C98" s="74">
        <v>28575431</v>
      </c>
      <c r="D98" s="74">
        <v>42112833</v>
      </c>
      <c r="E98" s="66" t="s">
        <v>3836</v>
      </c>
      <c r="F98" s="66" t="s">
        <v>1609</v>
      </c>
      <c r="G98" s="66" t="s">
        <v>1941</v>
      </c>
      <c r="H98" s="66" t="s">
        <v>1786</v>
      </c>
      <c r="I98" s="66" t="s">
        <v>1632</v>
      </c>
      <c r="J98" s="66" t="s">
        <v>1860</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241069580</v>
      </c>
      <c r="D100" s="74">
        <v>218749092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41969254</v>
      </c>
      <c r="D104" s="74">
        <v>46301811</v>
      </c>
      <c r="E104" s="66" t="s">
        <v>1909</v>
      </c>
      <c r="F104" s="66" t="s">
        <v>1723</v>
      </c>
      <c r="G104" s="66" t="s">
        <v>1583</v>
      </c>
      <c r="H104" s="66" t="s">
        <v>1702</v>
      </c>
      <c r="I104" s="66" t="s">
        <v>4850</v>
      </c>
      <c r="J104" s="66" t="s">
        <v>1578</v>
      </c>
      <c r="L104" s="67" t="s">
        <v>972</v>
      </c>
      <c r="M104" s="68" t="s">
        <v>4851</v>
      </c>
    </row>
    <row r="105" spans="1:13" ht="15.75" customHeight="1">
      <c r="A105" s="65" t="s">
        <v>608</v>
      </c>
      <c r="B105" s="71" t="s">
        <v>609</v>
      </c>
      <c r="C105" s="74">
        <v>44600209</v>
      </c>
      <c r="D105" s="74">
        <v>43746324</v>
      </c>
      <c r="E105" s="66" t="s">
        <v>1820</v>
      </c>
      <c r="F105" s="66" t="s">
        <v>1741</v>
      </c>
      <c r="G105" s="66" t="s">
        <v>3869</v>
      </c>
      <c r="H105" s="66" t="s">
        <v>1867</v>
      </c>
      <c r="I105" s="66" t="s">
        <v>2036</v>
      </c>
      <c r="J105" s="66" t="s">
        <v>3867</v>
      </c>
    </row>
    <row r="106" spans="1:13" ht="15.75" customHeight="1">
      <c r="A106" s="65" t="s">
        <v>615</v>
      </c>
      <c r="B106" s="71" t="s">
        <v>616</v>
      </c>
      <c r="C106" s="74">
        <v>47728112</v>
      </c>
      <c r="D106" s="74">
        <v>91697685</v>
      </c>
      <c r="E106" s="66" t="s">
        <v>962</v>
      </c>
      <c r="F106" s="66" t="s">
        <v>617</v>
      </c>
      <c r="G106" s="66" t="s">
        <v>617</v>
      </c>
      <c r="H106" s="66" t="s">
        <v>617</v>
      </c>
      <c r="I106" s="66" t="s">
        <v>617</v>
      </c>
      <c r="J106" s="66" t="s">
        <v>617</v>
      </c>
    </row>
    <row r="107" spans="1:13" ht="15.75" customHeight="1">
      <c r="A107" s="65" t="s">
        <v>618</v>
      </c>
      <c r="B107" s="71" t="s">
        <v>619</v>
      </c>
      <c r="C107" s="74">
        <v>32826960</v>
      </c>
      <c r="D107" s="74">
        <v>24667479</v>
      </c>
      <c r="E107" s="66" t="s">
        <v>1537</v>
      </c>
      <c r="F107" s="66" t="s">
        <v>4852</v>
      </c>
      <c r="G107" s="66" t="s">
        <v>1718</v>
      </c>
      <c r="H107" s="66" t="s">
        <v>1576</v>
      </c>
      <c r="I107" s="66" t="s">
        <v>1237</v>
      </c>
      <c r="J107" s="66" t="s">
        <v>4853</v>
      </c>
    </row>
    <row r="108" spans="1:13" ht="15.75" customHeight="1">
      <c r="A108" s="65" t="s">
        <v>648</v>
      </c>
      <c r="B108" s="71" t="s">
        <v>649</v>
      </c>
      <c r="C108" s="74">
        <v>31018942</v>
      </c>
      <c r="D108" s="74">
        <v>32905171</v>
      </c>
      <c r="E108" s="66" t="s">
        <v>1597</v>
      </c>
      <c r="F108" s="66" t="s">
        <v>1746</v>
      </c>
      <c r="G108" s="66" t="s">
        <v>1777</v>
      </c>
      <c r="H108" s="66" t="s">
        <v>1119</v>
      </c>
      <c r="I108" s="66" t="s">
        <v>1510</v>
      </c>
      <c r="J108" s="66" t="s">
        <v>3860</v>
      </c>
    </row>
    <row r="109" spans="1:13" ht="15.75" customHeight="1">
      <c r="A109" s="65" t="s">
        <v>369</v>
      </c>
      <c r="B109" s="71" t="s">
        <v>370</v>
      </c>
      <c r="C109" s="74">
        <v>49109942</v>
      </c>
      <c r="D109" s="74">
        <v>37820987</v>
      </c>
      <c r="E109" s="66" t="s">
        <v>1284</v>
      </c>
      <c r="F109" s="66" t="s">
        <v>1028</v>
      </c>
      <c r="G109" s="66" t="s">
        <v>4854</v>
      </c>
      <c r="H109" s="66" t="s">
        <v>1553</v>
      </c>
      <c r="I109" s="66" t="s">
        <v>1687</v>
      </c>
      <c r="J109" s="66" t="s">
        <v>1668</v>
      </c>
    </row>
    <row r="110" spans="1:13" ht="15.75" customHeight="1">
      <c r="A110" s="65" t="s">
        <v>665</v>
      </c>
      <c r="B110" s="71" t="s">
        <v>666</v>
      </c>
      <c r="C110" s="74">
        <v>42442568</v>
      </c>
      <c r="D110" s="74">
        <v>27883814</v>
      </c>
      <c r="E110" s="66" t="s">
        <v>4855</v>
      </c>
      <c r="F110" s="66" t="s">
        <v>4855</v>
      </c>
      <c r="G110" s="66" t="s">
        <v>1623</v>
      </c>
      <c r="H110" s="66" t="s">
        <v>1815</v>
      </c>
      <c r="I110" s="66" t="s">
        <v>4856</v>
      </c>
      <c r="J110" s="66" t="s">
        <v>1919</v>
      </c>
    </row>
    <row r="111" spans="1:13" ht="15.75" customHeight="1">
      <c r="A111" s="65" t="s">
        <v>683</v>
      </c>
      <c r="B111" s="71" t="s">
        <v>684</v>
      </c>
      <c r="C111" s="74">
        <v>39768937</v>
      </c>
      <c r="D111" s="74">
        <v>29820473</v>
      </c>
      <c r="E111" s="66" t="s">
        <v>1088</v>
      </c>
      <c r="F111" s="66" t="s">
        <v>1234</v>
      </c>
      <c r="G111" s="66" t="s">
        <v>1426</v>
      </c>
      <c r="H111" s="66" t="s">
        <v>4835</v>
      </c>
      <c r="I111" s="66" t="s">
        <v>4857</v>
      </c>
      <c r="J111" s="66" t="s">
        <v>1566</v>
      </c>
    </row>
    <row r="112" spans="1:13" ht="15.75" customHeight="1">
      <c r="A112" s="65" t="s">
        <v>686</v>
      </c>
      <c r="B112" s="71" t="s">
        <v>687</v>
      </c>
      <c r="C112" s="74">
        <v>37783281</v>
      </c>
      <c r="D112" s="74">
        <v>26623616</v>
      </c>
      <c r="E112" s="66" t="s">
        <v>1236</v>
      </c>
      <c r="F112" s="66" t="s">
        <v>1732</v>
      </c>
      <c r="G112" s="66" t="s">
        <v>877</v>
      </c>
      <c r="H112" s="66" t="s">
        <v>4858</v>
      </c>
      <c r="I112" s="66" t="s">
        <v>1896</v>
      </c>
      <c r="J112" s="66" t="s">
        <v>1454</v>
      </c>
    </row>
    <row r="113" spans="1:13" ht="15.75" customHeight="1">
      <c r="A113" s="62" t="s">
        <v>6335</v>
      </c>
      <c r="B113" s="75" t="s">
        <v>788</v>
      </c>
      <c r="C113" s="74">
        <v>318138263</v>
      </c>
      <c r="D113" s="74">
        <v>323646373</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37649363</v>
      </c>
      <c r="D117" s="74">
        <v>25752366</v>
      </c>
      <c r="E117" s="66" t="s">
        <v>4859</v>
      </c>
      <c r="F117" s="66" t="s">
        <v>4860</v>
      </c>
      <c r="G117" s="66" t="s">
        <v>1501</v>
      </c>
      <c r="H117" s="66" t="s">
        <v>4861</v>
      </c>
      <c r="I117" s="66" t="s">
        <v>1712</v>
      </c>
      <c r="J117" s="66" t="s">
        <v>1630</v>
      </c>
      <c r="L117" s="67" t="s">
        <v>972</v>
      </c>
      <c r="M117" s="68" t="s">
        <v>1547</v>
      </c>
    </row>
    <row r="118" spans="1:13" ht="15.75" customHeight="1">
      <c r="A118" s="65" t="s">
        <v>355</v>
      </c>
      <c r="B118" s="71" t="s">
        <v>356</v>
      </c>
      <c r="C118" s="74">
        <v>48459112</v>
      </c>
      <c r="D118" s="74">
        <v>37674835</v>
      </c>
      <c r="E118" s="66" t="s">
        <v>1691</v>
      </c>
      <c r="F118" s="66" t="s">
        <v>1733</v>
      </c>
      <c r="G118" s="66" t="s">
        <v>1494</v>
      </c>
      <c r="H118" s="66" t="s">
        <v>1938</v>
      </c>
      <c r="I118" s="66" t="s">
        <v>1842</v>
      </c>
      <c r="J118" s="66" t="s">
        <v>3851</v>
      </c>
    </row>
    <row r="119" spans="1:13" ht="15.75" customHeight="1">
      <c r="A119" s="65" t="s">
        <v>362</v>
      </c>
      <c r="B119" s="71" t="s">
        <v>363</v>
      </c>
      <c r="C119" s="74">
        <v>58496137</v>
      </c>
      <c r="D119" s="74">
        <v>66880919</v>
      </c>
      <c r="E119" s="66" t="s">
        <v>1610</v>
      </c>
      <c r="F119" s="66" t="s">
        <v>1822</v>
      </c>
      <c r="G119" s="66" t="s">
        <v>1868</v>
      </c>
      <c r="H119" s="66" t="s">
        <v>1658</v>
      </c>
      <c r="I119" s="66" t="s">
        <v>2070</v>
      </c>
      <c r="J119" s="66" t="s">
        <v>2104</v>
      </c>
    </row>
    <row r="120" spans="1:13" ht="15.75" customHeight="1">
      <c r="A120" s="65" t="s">
        <v>373</v>
      </c>
      <c r="B120" s="71" t="s">
        <v>374</v>
      </c>
      <c r="C120" s="74">
        <v>45609701</v>
      </c>
      <c r="D120" s="74">
        <v>53796696</v>
      </c>
      <c r="E120" s="66" t="s">
        <v>1910</v>
      </c>
      <c r="F120" s="66" t="s">
        <v>1843</v>
      </c>
      <c r="G120" s="66" t="s">
        <v>1986</v>
      </c>
      <c r="H120" s="66" t="s">
        <v>2035</v>
      </c>
      <c r="I120" s="66" t="s">
        <v>1929</v>
      </c>
      <c r="J120" s="66" t="s">
        <v>1878</v>
      </c>
    </row>
    <row r="121" spans="1:13" ht="15.75" customHeight="1">
      <c r="A121" s="65" t="s">
        <v>379</v>
      </c>
      <c r="B121" s="71" t="s">
        <v>380</v>
      </c>
      <c r="C121" s="74">
        <v>52443132</v>
      </c>
      <c r="D121" s="74">
        <v>85125088</v>
      </c>
      <c r="E121" s="66" t="s">
        <v>842</v>
      </c>
      <c r="F121" s="66" t="s">
        <v>4862</v>
      </c>
      <c r="G121" s="66" t="s">
        <v>1631</v>
      </c>
      <c r="H121" s="66" t="s">
        <v>4856</v>
      </c>
      <c r="I121" s="66" t="s">
        <v>1628</v>
      </c>
      <c r="J121" s="66" t="s">
        <v>4863</v>
      </c>
    </row>
    <row r="122" spans="1:13" ht="15.75" customHeight="1">
      <c r="A122" s="65" t="s">
        <v>387</v>
      </c>
      <c r="B122" s="71" t="s">
        <v>388</v>
      </c>
      <c r="C122" s="74">
        <v>60953662</v>
      </c>
      <c r="D122" s="74">
        <v>48547633</v>
      </c>
      <c r="E122" s="66" t="s">
        <v>1124</v>
      </c>
      <c r="F122" s="66" t="s">
        <v>4864</v>
      </c>
      <c r="G122" s="66" t="s">
        <v>1313</v>
      </c>
      <c r="H122" s="66" t="s">
        <v>1533</v>
      </c>
      <c r="I122" s="66" t="s">
        <v>4845</v>
      </c>
      <c r="J122" s="66" t="s">
        <v>1709</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303611107</v>
      </c>
      <c r="D124" s="74">
        <v>317777537</v>
      </c>
    </row>
  </sheetData>
  <mergeCells count="2">
    <mergeCell ref="A1:M1"/>
    <mergeCell ref="A2:B2"/>
  </mergeCells>
  <phoneticPr fontId="3"/>
  <conditionalFormatting sqref="A5:J1048576">
    <cfRule type="expression" dxfId="29" priority="2">
      <formula>$A5&lt;&gt;""</formula>
    </cfRule>
  </conditionalFormatting>
  <pageMargins left="0.7" right="0.7" top="0.75" bottom="0.75" header="0.3" footer="0.3"/>
  <pageSetup paperSize="9" scale="67" fitToHeight="0"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D73AE-F625-49E6-A0CB-BAD09B373732}">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4865</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28010422</v>
      </c>
      <c r="D6" s="74">
        <v>12727126</v>
      </c>
      <c r="E6" s="66" t="s">
        <v>4680</v>
      </c>
      <c r="F6" s="66" t="s">
        <v>4678</v>
      </c>
      <c r="G6" s="66" t="s">
        <v>4714</v>
      </c>
      <c r="H6" s="66" t="s">
        <v>1349</v>
      </c>
      <c r="I6" s="66" t="s">
        <v>4866</v>
      </c>
      <c r="J6" s="66" t="s">
        <v>1138</v>
      </c>
      <c r="L6" s="67" t="s">
        <v>972</v>
      </c>
      <c r="M6" s="68" t="s">
        <v>4680</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28010422</v>
      </c>
      <c r="D13" s="74">
        <v>12727126</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1676</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34316104</v>
      </c>
      <c r="D22" s="74">
        <v>27190690</v>
      </c>
      <c r="E22" s="66" t="s">
        <v>806</v>
      </c>
      <c r="F22" s="66" t="s">
        <v>4867</v>
      </c>
      <c r="G22" s="66" t="s">
        <v>1181</v>
      </c>
      <c r="H22" s="66" t="s">
        <v>4868</v>
      </c>
      <c r="I22" s="66" t="s">
        <v>1592</v>
      </c>
      <c r="J22" s="66" t="s">
        <v>1666</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30008964</v>
      </c>
      <c r="D24" s="74">
        <v>24596033</v>
      </c>
      <c r="E24" s="66" t="s">
        <v>1544</v>
      </c>
      <c r="F24" s="66" t="s">
        <v>1715</v>
      </c>
      <c r="G24" s="66" t="s">
        <v>4869</v>
      </c>
      <c r="H24" s="66" t="s">
        <v>4870</v>
      </c>
      <c r="I24" s="66" t="s">
        <v>1120</v>
      </c>
      <c r="J24" s="66" t="s">
        <v>4839</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64325069</v>
      </c>
      <c r="D29" s="74">
        <v>51786723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825</v>
      </c>
      <c r="G40" s="66" t="s">
        <v>1995</v>
      </c>
      <c r="H40" s="66" t="s">
        <v>1851</v>
      </c>
      <c r="I40" s="66" t="s">
        <v>2143</v>
      </c>
      <c r="J40" s="66" t="s">
        <v>825</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922</v>
      </c>
    </row>
    <row r="46" spans="1:13" ht="15.75" customHeight="1">
      <c r="A46" s="65" t="s">
        <v>583</v>
      </c>
      <c r="B46" s="71" t="s">
        <v>584</v>
      </c>
      <c r="C46" s="74">
        <v>27261718</v>
      </c>
      <c r="D46" s="74">
        <v>20666230</v>
      </c>
      <c r="E46" s="66" t="s">
        <v>4871</v>
      </c>
      <c r="F46" s="66" t="s">
        <v>1544</v>
      </c>
      <c r="G46" s="66" t="s">
        <v>1800</v>
      </c>
      <c r="H46" s="66" t="s">
        <v>1784</v>
      </c>
      <c r="I46" s="66" t="s">
        <v>1119</v>
      </c>
      <c r="J46" s="66" t="s">
        <v>1746</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25332003</v>
      </c>
      <c r="D52" s="74">
        <v>30222541</v>
      </c>
      <c r="E52" s="66" t="s">
        <v>1825</v>
      </c>
      <c r="F52" s="66" t="s">
        <v>1758</v>
      </c>
      <c r="G52" s="66" t="s">
        <v>849</v>
      </c>
      <c r="H52" s="66" t="s">
        <v>1869</v>
      </c>
      <c r="I52" s="66" t="s">
        <v>1657</v>
      </c>
      <c r="J52" s="66" t="s">
        <v>2181</v>
      </c>
    </row>
    <row r="53" spans="1:13" ht="15.75" customHeight="1">
      <c r="A53" s="65" t="s">
        <v>641</v>
      </c>
      <c r="B53" s="71" t="s">
        <v>642</v>
      </c>
      <c r="C53" s="74">
        <v>28858053</v>
      </c>
      <c r="D53" s="74">
        <v>33307131</v>
      </c>
      <c r="E53" s="66" t="s">
        <v>1768</v>
      </c>
      <c r="F53" s="66" t="s">
        <v>1892</v>
      </c>
      <c r="G53" s="66" t="s">
        <v>1787</v>
      </c>
      <c r="H53" s="66" t="s">
        <v>1882</v>
      </c>
      <c r="I53" s="66" t="s">
        <v>2137</v>
      </c>
      <c r="J53" s="66" t="s">
        <v>1302</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81451774</v>
      </c>
      <c r="D60" s="74">
        <v>84195903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30875102</v>
      </c>
      <c r="D64" s="74">
        <v>33667405</v>
      </c>
      <c r="E64" s="66" t="s">
        <v>3858</v>
      </c>
      <c r="F64" s="66" t="s">
        <v>1786</v>
      </c>
      <c r="G64" s="66" t="s">
        <v>2167</v>
      </c>
      <c r="H64" s="66" t="s">
        <v>1751</v>
      </c>
      <c r="I64" s="66" t="s">
        <v>1181</v>
      </c>
      <c r="J64" s="66" t="s">
        <v>1827</v>
      </c>
      <c r="L64" s="67" t="s">
        <v>972</v>
      </c>
      <c r="M64" s="68" t="s">
        <v>1515</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36563992</v>
      </c>
      <c r="D67" s="74">
        <v>23064796</v>
      </c>
      <c r="E67" s="66" t="s">
        <v>4872</v>
      </c>
      <c r="F67" s="66" t="s">
        <v>1055</v>
      </c>
      <c r="G67" s="66" t="s">
        <v>1286</v>
      </c>
      <c r="H67" s="66" t="s">
        <v>1414</v>
      </c>
      <c r="I67" s="66" t="s">
        <v>4873</v>
      </c>
      <c r="J67" s="66" t="s">
        <v>1417</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33378651</v>
      </c>
      <c r="D71" s="74">
        <v>28904950</v>
      </c>
      <c r="E71" s="66" t="s">
        <v>4874</v>
      </c>
      <c r="F71" s="66" t="s">
        <v>1507</v>
      </c>
      <c r="G71" s="66" t="s">
        <v>1556</v>
      </c>
      <c r="H71" s="66" t="s">
        <v>1723</v>
      </c>
      <c r="I71" s="66" t="s">
        <v>1459</v>
      </c>
      <c r="J71" s="66" t="s">
        <v>1801</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34487061</v>
      </c>
      <c r="D73" s="74">
        <v>31197921</v>
      </c>
      <c r="E73" s="66" t="s">
        <v>1446</v>
      </c>
      <c r="F73" s="66" t="s">
        <v>1475</v>
      </c>
      <c r="G73" s="66" t="s">
        <v>4853</v>
      </c>
      <c r="H73" s="66" t="s">
        <v>4861</v>
      </c>
      <c r="I73" s="66" t="s">
        <v>4875</v>
      </c>
      <c r="J73" s="66" t="s">
        <v>1119</v>
      </c>
    </row>
    <row r="74" spans="1:10" ht="15.75" customHeight="1">
      <c r="A74" s="65" t="s">
        <v>671</v>
      </c>
      <c r="B74" s="71" t="s">
        <v>672</v>
      </c>
      <c r="C74" s="74">
        <v>32083711</v>
      </c>
      <c r="D74" s="74">
        <v>21276871</v>
      </c>
      <c r="E74" s="66" t="s">
        <v>1380</v>
      </c>
      <c r="F74" s="66" t="s">
        <v>1640</v>
      </c>
      <c r="G74" s="66" t="s">
        <v>1945</v>
      </c>
      <c r="H74" s="66" t="s">
        <v>1714</v>
      </c>
      <c r="I74" s="66" t="s">
        <v>1714</v>
      </c>
      <c r="J74" s="66" t="s">
        <v>1546</v>
      </c>
    </row>
    <row r="75" spans="1:10" ht="15.75" customHeight="1">
      <c r="A75" s="65" t="s">
        <v>678</v>
      </c>
      <c r="B75" s="71" t="s">
        <v>679</v>
      </c>
      <c r="C75" s="74">
        <v>26792779</v>
      </c>
      <c r="D75" s="74">
        <v>19380081</v>
      </c>
      <c r="E75" s="66" t="s">
        <v>1179</v>
      </c>
      <c r="F75" s="66" t="s">
        <v>1205</v>
      </c>
      <c r="G75" s="66" t="s">
        <v>1889</v>
      </c>
      <c r="H75" s="66" t="s">
        <v>4876</v>
      </c>
      <c r="I75" s="66" t="s">
        <v>1453</v>
      </c>
      <c r="J75" s="66" t="s">
        <v>1628</v>
      </c>
    </row>
    <row r="76" spans="1:10" ht="15.75" customHeight="1">
      <c r="A76" s="65" t="s">
        <v>695</v>
      </c>
      <c r="B76" s="71" t="s">
        <v>696</v>
      </c>
      <c r="C76" s="74">
        <v>33609240</v>
      </c>
      <c r="D76" s="74">
        <v>31654020</v>
      </c>
      <c r="E76" s="66" t="s">
        <v>4861</v>
      </c>
      <c r="F76" s="66" t="s">
        <v>1506</v>
      </c>
      <c r="G76" s="66" t="s">
        <v>1653</v>
      </c>
      <c r="H76" s="66" t="s">
        <v>3868</v>
      </c>
      <c r="I76" s="66" t="s">
        <v>3864</v>
      </c>
      <c r="J76" s="66" t="s">
        <v>3862</v>
      </c>
    </row>
    <row r="77" spans="1:10" ht="15.75" customHeight="1">
      <c r="A77" s="65" t="s">
        <v>698</v>
      </c>
      <c r="B77" s="71" t="s">
        <v>699</v>
      </c>
      <c r="C77" s="74">
        <v>27615649</v>
      </c>
      <c r="D77" s="74">
        <v>25987443</v>
      </c>
      <c r="E77" s="66" t="s">
        <v>1908</v>
      </c>
      <c r="F77" s="66" t="s">
        <v>1606</v>
      </c>
      <c r="G77" s="66" t="s">
        <v>1496</v>
      </c>
      <c r="H77" s="66" t="s">
        <v>1938</v>
      </c>
      <c r="I77" s="66" t="s">
        <v>1596</v>
      </c>
      <c r="J77" s="66" t="s">
        <v>1605</v>
      </c>
    </row>
    <row r="78" spans="1:10" ht="15.75" customHeight="1">
      <c r="A78" s="65" t="s">
        <v>708</v>
      </c>
      <c r="B78" s="71" t="s">
        <v>709</v>
      </c>
      <c r="C78" s="74">
        <v>23231506</v>
      </c>
      <c r="D78" s="74">
        <v>29410263</v>
      </c>
      <c r="E78" s="66" t="s">
        <v>2179</v>
      </c>
      <c r="F78" s="66" t="s">
        <v>1792</v>
      </c>
      <c r="G78" s="66" t="s">
        <v>4877</v>
      </c>
      <c r="H78" s="66" t="s">
        <v>4877</v>
      </c>
      <c r="I78" s="66" t="s">
        <v>1819</v>
      </c>
      <c r="J78" s="66" t="s">
        <v>4878</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28527656</v>
      </c>
      <c r="D80" s="74">
        <v>40737586</v>
      </c>
      <c r="E80" s="66" t="s">
        <v>854</v>
      </c>
      <c r="F80" s="66" t="s">
        <v>1513</v>
      </c>
      <c r="G80" s="66" t="s">
        <v>2022</v>
      </c>
      <c r="H80" s="66" t="s">
        <v>1934</v>
      </c>
      <c r="I80" s="66" t="s">
        <v>1975</v>
      </c>
      <c r="J80" s="66" t="s">
        <v>2080</v>
      </c>
    </row>
    <row r="81" spans="1:13" ht="15.75" customHeight="1">
      <c r="A81" s="65" t="s">
        <v>726</v>
      </c>
      <c r="B81" s="71" t="s">
        <v>727</v>
      </c>
      <c r="C81" s="74">
        <v>27514430</v>
      </c>
      <c r="D81" s="74">
        <v>24516272</v>
      </c>
      <c r="E81" s="66" t="s">
        <v>1721</v>
      </c>
      <c r="F81" s="66" t="s">
        <v>1714</v>
      </c>
      <c r="G81" s="66" t="s">
        <v>4879</v>
      </c>
      <c r="H81" s="66" t="s">
        <v>1606</v>
      </c>
      <c r="I81" s="66" t="s">
        <v>1820</v>
      </c>
      <c r="J81" s="66" t="s">
        <v>3841</v>
      </c>
    </row>
    <row r="82" spans="1:13" ht="15.75" customHeight="1">
      <c r="A82" s="65" t="s">
        <v>730</v>
      </c>
      <c r="B82" s="71" t="s">
        <v>731</v>
      </c>
      <c r="C82" s="74">
        <v>27833853</v>
      </c>
      <c r="D82" s="74">
        <v>18209265</v>
      </c>
      <c r="E82" s="66" t="s">
        <v>4880</v>
      </c>
      <c r="F82" s="66" t="s">
        <v>4881</v>
      </c>
      <c r="G82" s="66" t="s">
        <v>4882</v>
      </c>
      <c r="H82" s="66" t="s">
        <v>1097</v>
      </c>
      <c r="I82" s="66" t="s">
        <v>1120</v>
      </c>
      <c r="J82" s="66" t="s">
        <v>1447</v>
      </c>
    </row>
    <row r="83" spans="1:13" ht="15.75" customHeight="1">
      <c r="A83" s="65" t="s">
        <v>735</v>
      </c>
      <c r="B83" s="71" t="s">
        <v>736</v>
      </c>
      <c r="C83" s="74">
        <v>25551120</v>
      </c>
      <c r="D83" s="74">
        <v>92537189</v>
      </c>
      <c r="E83" s="66" t="s">
        <v>579</v>
      </c>
      <c r="F83" s="66" t="s">
        <v>1475</v>
      </c>
      <c r="G83" s="66" t="s">
        <v>1558</v>
      </c>
      <c r="H83" s="66" t="s">
        <v>4883</v>
      </c>
      <c r="I83" s="66" t="s">
        <v>4884</v>
      </c>
      <c r="J83" s="66" t="s">
        <v>4885</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354686098</v>
      </c>
      <c r="D85" s="74">
        <v>391639112</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28569637</v>
      </c>
      <c r="D89" s="74">
        <v>22190559</v>
      </c>
      <c r="E89" s="66" t="s">
        <v>1235</v>
      </c>
      <c r="F89" s="66" t="s">
        <v>1615</v>
      </c>
      <c r="G89" s="66" t="s">
        <v>4886</v>
      </c>
      <c r="H89" s="66" t="s">
        <v>4823</v>
      </c>
      <c r="I89" s="66" t="s">
        <v>1922</v>
      </c>
      <c r="J89" s="66" t="s">
        <v>1758</v>
      </c>
      <c r="L89" s="67" t="s">
        <v>972</v>
      </c>
      <c r="M89" s="68" t="s">
        <v>1669</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29748543</v>
      </c>
      <c r="D91" s="74">
        <v>19707162</v>
      </c>
      <c r="E91" s="66" t="s">
        <v>4887</v>
      </c>
      <c r="F91" s="66" t="s">
        <v>4888</v>
      </c>
      <c r="G91" s="66" t="s">
        <v>4863</v>
      </c>
      <c r="H91" s="66" t="s">
        <v>1754</v>
      </c>
      <c r="I91" s="66" t="s">
        <v>4870</v>
      </c>
      <c r="J91" s="66" t="s">
        <v>1467</v>
      </c>
    </row>
    <row r="92" spans="1:13" ht="15.75" customHeight="1">
      <c r="A92" s="65" t="s">
        <v>631</v>
      </c>
      <c r="B92" s="71" t="s">
        <v>632</v>
      </c>
      <c r="C92" s="74">
        <v>36781069</v>
      </c>
      <c r="D92" s="74">
        <v>32980377</v>
      </c>
      <c r="E92" s="66" t="s">
        <v>1592</v>
      </c>
      <c r="F92" s="66" t="s">
        <v>4889</v>
      </c>
      <c r="G92" s="66" t="s">
        <v>1745</v>
      </c>
      <c r="H92" s="66" t="s">
        <v>1552</v>
      </c>
      <c r="I92" s="66" t="s">
        <v>3852</v>
      </c>
      <c r="J92" s="66" t="s">
        <v>1828</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34115837</v>
      </c>
      <c r="D94" s="74">
        <v>43817117</v>
      </c>
      <c r="E94" s="66" t="s">
        <v>1512</v>
      </c>
      <c r="F94" s="66" t="s">
        <v>2082</v>
      </c>
      <c r="G94" s="66" t="s">
        <v>4890</v>
      </c>
      <c r="H94" s="66" t="s">
        <v>1605</v>
      </c>
      <c r="I94" s="66" t="s">
        <v>4891</v>
      </c>
      <c r="J94" s="66" t="s">
        <v>1923</v>
      </c>
    </row>
    <row r="95" spans="1:13" ht="15.75" customHeight="1">
      <c r="A95" s="65" t="s">
        <v>705</v>
      </c>
      <c r="B95" s="71" t="s">
        <v>706</v>
      </c>
      <c r="C95" s="74">
        <v>29847501</v>
      </c>
      <c r="D95" s="74">
        <v>19243714</v>
      </c>
      <c r="E95" s="66" t="s">
        <v>1131</v>
      </c>
      <c r="F95" s="66" t="s">
        <v>4892</v>
      </c>
      <c r="G95" s="66" t="s">
        <v>1094</v>
      </c>
      <c r="H95" s="66" t="s">
        <v>1467</v>
      </c>
      <c r="I95" s="66" t="s">
        <v>1429</v>
      </c>
      <c r="J95" s="66" t="s">
        <v>1205</v>
      </c>
    </row>
    <row r="96" spans="1:13" ht="15.75" customHeight="1">
      <c r="A96" s="65" t="s">
        <v>716</v>
      </c>
      <c r="B96" s="71" t="s">
        <v>717</v>
      </c>
      <c r="C96" s="74">
        <v>40873901</v>
      </c>
      <c r="D96" s="74">
        <v>33115296</v>
      </c>
      <c r="E96" s="66" t="s">
        <v>1054</v>
      </c>
      <c r="F96" s="66" t="s">
        <v>1442</v>
      </c>
      <c r="G96" s="66" t="s">
        <v>1473</v>
      </c>
      <c r="H96" s="66" t="s">
        <v>1626</v>
      </c>
      <c r="I96" s="66" t="s">
        <v>1526</v>
      </c>
      <c r="J96" s="66" t="s">
        <v>1553</v>
      </c>
    </row>
    <row r="97" spans="1:13" ht="15.75" customHeight="1">
      <c r="A97" s="65" t="s">
        <v>722</v>
      </c>
      <c r="B97" s="71" t="s">
        <v>723</v>
      </c>
      <c r="C97" s="74">
        <v>40152921</v>
      </c>
      <c r="D97" s="74">
        <v>34070713</v>
      </c>
      <c r="E97" s="66" t="s">
        <v>1557</v>
      </c>
      <c r="F97" s="66" t="s">
        <v>1714</v>
      </c>
      <c r="G97" s="66" t="s">
        <v>4833</v>
      </c>
      <c r="H97" s="66" t="s">
        <v>4853</v>
      </c>
      <c r="I97" s="66" t="s">
        <v>922</v>
      </c>
      <c r="J97" s="66" t="s">
        <v>1504</v>
      </c>
    </row>
    <row r="98" spans="1:13" ht="15.75" customHeight="1">
      <c r="A98" s="65" t="s">
        <v>732</v>
      </c>
      <c r="B98" s="71" t="s">
        <v>733</v>
      </c>
      <c r="C98" s="74">
        <v>32879123</v>
      </c>
      <c r="D98" s="74">
        <v>45541035</v>
      </c>
      <c r="E98" s="66" t="s">
        <v>2144</v>
      </c>
      <c r="F98" s="66" t="s">
        <v>2205</v>
      </c>
      <c r="G98" s="66" t="s">
        <v>1861</v>
      </c>
      <c r="H98" s="66" t="s">
        <v>1759</v>
      </c>
      <c r="I98" s="66" t="s">
        <v>1522</v>
      </c>
      <c r="J98" s="66" t="s">
        <v>1803</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272968532</v>
      </c>
      <c r="D100" s="74">
        <v>250665974</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48563793</v>
      </c>
      <c r="D104" s="74">
        <v>53482152</v>
      </c>
      <c r="E104" s="66" t="s">
        <v>1796</v>
      </c>
      <c r="F104" s="66" t="s">
        <v>4893</v>
      </c>
      <c r="G104" s="66" t="s">
        <v>1723</v>
      </c>
      <c r="H104" s="66" t="s">
        <v>1819</v>
      </c>
      <c r="I104" s="66" t="s">
        <v>4894</v>
      </c>
      <c r="J104" s="66" t="s">
        <v>1589</v>
      </c>
      <c r="L104" s="67" t="s">
        <v>972</v>
      </c>
      <c r="M104" s="68" t="s">
        <v>1784</v>
      </c>
    </row>
    <row r="105" spans="1:13" ht="15.75" customHeight="1">
      <c r="A105" s="65" t="s">
        <v>608</v>
      </c>
      <c r="B105" s="71" t="s">
        <v>609</v>
      </c>
      <c r="C105" s="74">
        <v>49877542</v>
      </c>
      <c r="D105" s="74">
        <v>52641603</v>
      </c>
      <c r="E105" s="66" t="s">
        <v>1862</v>
      </c>
      <c r="F105" s="66" t="s">
        <v>1809</v>
      </c>
      <c r="G105" s="66" t="s">
        <v>1950</v>
      </c>
      <c r="H105" s="66" t="s">
        <v>1885</v>
      </c>
      <c r="I105" s="66" t="s">
        <v>1856</v>
      </c>
      <c r="J105" s="66" t="s">
        <v>3862</v>
      </c>
    </row>
    <row r="106" spans="1:13" ht="15.75" customHeight="1">
      <c r="A106" s="65" t="s">
        <v>615</v>
      </c>
      <c r="B106" s="71" t="s">
        <v>616</v>
      </c>
      <c r="C106" s="74">
        <v>52497891</v>
      </c>
      <c r="D106" s="74">
        <v>124114769</v>
      </c>
      <c r="E106" s="66" t="s">
        <v>2214</v>
      </c>
      <c r="F106" s="66" t="s">
        <v>617</v>
      </c>
      <c r="G106" s="66" t="s">
        <v>617</v>
      </c>
      <c r="H106" s="66" t="s">
        <v>617</v>
      </c>
      <c r="I106" s="66" t="s">
        <v>617</v>
      </c>
      <c r="J106" s="66" t="s">
        <v>617</v>
      </c>
    </row>
    <row r="107" spans="1:13" ht="15.75" customHeight="1">
      <c r="A107" s="65" t="s">
        <v>618</v>
      </c>
      <c r="B107" s="71" t="s">
        <v>619</v>
      </c>
      <c r="C107" s="74">
        <v>37862206</v>
      </c>
      <c r="D107" s="74">
        <v>30522771</v>
      </c>
      <c r="E107" s="66" t="s">
        <v>1731</v>
      </c>
      <c r="F107" s="66" t="s">
        <v>4831</v>
      </c>
      <c r="G107" s="66" t="s">
        <v>1915</v>
      </c>
      <c r="H107" s="66" t="s">
        <v>1538</v>
      </c>
      <c r="I107" s="66" t="s">
        <v>1613</v>
      </c>
      <c r="J107" s="66" t="s">
        <v>4857</v>
      </c>
    </row>
    <row r="108" spans="1:13" ht="15.75" customHeight="1">
      <c r="A108" s="65" t="s">
        <v>648</v>
      </c>
      <c r="B108" s="71" t="s">
        <v>649</v>
      </c>
      <c r="C108" s="74">
        <v>35429361</v>
      </c>
      <c r="D108" s="74">
        <v>35225171</v>
      </c>
      <c r="E108" s="66" t="s">
        <v>1798</v>
      </c>
      <c r="F108" s="66" t="s">
        <v>1515</v>
      </c>
      <c r="G108" s="66" t="s">
        <v>1698</v>
      </c>
      <c r="H108" s="66" t="s">
        <v>4821</v>
      </c>
      <c r="I108" s="66" t="s">
        <v>4826</v>
      </c>
      <c r="J108" s="66" t="s">
        <v>1922</v>
      </c>
    </row>
    <row r="109" spans="1:13" ht="15.75" customHeight="1">
      <c r="A109" s="65" t="s">
        <v>369</v>
      </c>
      <c r="B109" s="71" t="s">
        <v>370</v>
      </c>
      <c r="C109" s="74">
        <v>57554016</v>
      </c>
      <c r="D109" s="74">
        <v>42232316</v>
      </c>
      <c r="E109" s="66" t="s">
        <v>4860</v>
      </c>
      <c r="F109" s="66" t="s">
        <v>4895</v>
      </c>
      <c r="G109" s="66" t="s">
        <v>1444</v>
      </c>
      <c r="H109" s="66" t="s">
        <v>4858</v>
      </c>
      <c r="I109" s="66" t="s">
        <v>1896</v>
      </c>
      <c r="J109" s="66" t="s">
        <v>1554</v>
      </c>
    </row>
    <row r="110" spans="1:13" ht="15.75" customHeight="1">
      <c r="A110" s="65" t="s">
        <v>665</v>
      </c>
      <c r="B110" s="71" t="s">
        <v>666</v>
      </c>
      <c r="C110" s="74">
        <v>48692787</v>
      </c>
      <c r="D110" s="74">
        <v>32854764</v>
      </c>
      <c r="E110" s="66" t="s">
        <v>4896</v>
      </c>
      <c r="F110" s="66" t="s">
        <v>1651</v>
      </c>
      <c r="G110" s="66" t="s">
        <v>4897</v>
      </c>
      <c r="H110" s="66" t="s">
        <v>1573</v>
      </c>
      <c r="I110" s="66" t="s">
        <v>1481</v>
      </c>
      <c r="J110" s="66" t="s">
        <v>1283</v>
      </c>
    </row>
    <row r="111" spans="1:13" ht="15.75" customHeight="1">
      <c r="A111" s="65" t="s">
        <v>683</v>
      </c>
      <c r="B111" s="71" t="s">
        <v>684</v>
      </c>
      <c r="C111" s="74">
        <v>44919583</v>
      </c>
      <c r="D111" s="74">
        <v>35160473</v>
      </c>
      <c r="E111" s="66" t="s">
        <v>4832</v>
      </c>
      <c r="F111" s="66" t="s">
        <v>1542</v>
      </c>
      <c r="G111" s="66" t="s">
        <v>4864</v>
      </c>
      <c r="H111" s="66" t="s">
        <v>1238</v>
      </c>
      <c r="I111" s="66" t="s">
        <v>1819</v>
      </c>
      <c r="J111" s="66" t="s">
        <v>4857</v>
      </c>
    </row>
    <row r="112" spans="1:13" ht="15.75" customHeight="1">
      <c r="A112" s="65" t="s">
        <v>686</v>
      </c>
      <c r="B112" s="71" t="s">
        <v>687</v>
      </c>
      <c r="C112" s="74">
        <v>43921106</v>
      </c>
      <c r="D112" s="74">
        <v>39760669</v>
      </c>
      <c r="E112" s="66" t="s">
        <v>1446</v>
      </c>
      <c r="F112" s="66" t="s">
        <v>4898</v>
      </c>
      <c r="G112" s="66" t="s">
        <v>4826</v>
      </c>
      <c r="H112" s="66" t="s">
        <v>4640</v>
      </c>
      <c r="I112" s="66" t="s">
        <v>1842</v>
      </c>
      <c r="J112" s="66" t="s">
        <v>2203</v>
      </c>
    </row>
    <row r="113" spans="1:13" ht="15.75" customHeight="1">
      <c r="A113" s="62" t="s">
        <v>6335</v>
      </c>
      <c r="B113" s="75" t="s">
        <v>788</v>
      </c>
      <c r="C113" s="74">
        <v>361764268</v>
      </c>
      <c r="D113" s="74">
        <v>403762373</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43877023</v>
      </c>
      <c r="D117" s="74">
        <v>29328545</v>
      </c>
      <c r="E117" s="66" t="s">
        <v>1164</v>
      </c>
      <c r="F117" s="66" t="s">
        <v>1007</v>
      </c>
      <c r="G117" s="66" t="s">
        <v>1673</v>
      </c>
      <c r="H117" s="66" t="s">
        <v>4822</v>
      </c>
      <c r="I117" s="66" t="s">
        <v>1818</v>
      </c>
      <c r="J117" s="66" t="s">
        <v>1765</v>
      </c>
      <c r="L117" s="67" t="s">
        <v>972</v>
      </c>
      <c r="M117" s="68" t="s">
        <v>3853</v>
      </c>
    </row>
    <row r="118" spans="1:13" ht="15.75" customHeight="1">
      <c r="A118" s="65" t="s">
        <v>355</v>
      </c>
      <c r="B118" s="71" t="s">
        <v>356</v>
      </c>
      <c r="C118" s="74">
        <v>58179273</v>
      </c>
      <c r="D118" s="74">
        <v>45171100</v>
      </c>
      <c r="E118" s="66" t="s">
        <v>1433</v>
      </c>
      <c r="F118" s="66" t="s">
        <v>1662</v>
      </c>
      <c r="G118" s="66" t="s">
        <v>1915</v>
      </c>
      <c r="H118" s="66" t="s">
        <v>1745</v>
      </c>
      <c r="I118" s="66" t="s">
        <v>1556</v>
      </c>
      <c r="J118" s="66" t="s">
        <v>1802</v>
      </c>
    </row>
    <row r="119" spans="1:13" ht="15.75" customHeight="1">
      <c r="A119" s="65" t="s">
        <v>362</v>
      </c>
      <c r="B119" s="71" t="s">
        <v>363</v>
      </c>
      <c r="C119" s="74">
        <v>73595856</v>
      </c>
      <c r="D119" s="74">
        <v>149173219</v>
      </c>
      <c r="E119" s="66" t="s">
        <v>2095</v>
      </c>
      <c r="F119" s="66" t="s">
        <v>826</v>
      </c>
      <c r="G119" s="66" t="s">
        <v>2094</v>
      </c>
      <c r="H119" s="66" t="s">
        <v>559</v>
      </c>
      <c r="I119" s="66" t="s">
        <v>959</v>
      </c>
      <c r="J119" s="66" t="s">
        <v>565</v>
      </c>
    </row>
    <row r="120" spans="1:13" ht="15.75" customHeight="1">
      <c r="A120" s="65" t="s">
        <v>373</v>
      </c>
      <c r="B120" s="71" t="s">
        <v>374</v>
      </c>
      <c r="C120" s="74">
        <v>58423992</v>
      </c>
      <c r="D120" s="74">
        <v>67256696</v>
      </c>
      <c r="E120" s="66" t="s">
        <v>1302</v>
      </c>
      <c r="F120" s="66" t="s">
        <v>1634</v>
      </c>
      <c r="G120" s="66" t="s">
        <v>2181</v>
      </c>
      <c r="H120" s="66" t="s">
        <v>1609</v>
      </c>
      <c r="I120" s="66" t="s">
        <v>2044</v>
      </c>
      <c r="J120" s="66" t="s">
        <v>1513</v>
      </c>
    </row>
    <row r="121" spans="1:13" ht="15.75" customHeight="1">
      <c r="A121" s="65" t="s">
        <v>379</v>
      </c>
      <c r="B121" s="71" t="s">
        <v>380</v>
      </c>
      <c r="C121" s="74">
        <v>62450151</v>
      </c>
      <c r="D121" s="74">
        <v>102014402</v>
      </c>
      <c r="E121" s="66" t="s">
        <v>2030</v>
      </c>
      <c r="F121" s="66" t="s">
        <v>1908</v>
      </c>
      <c r="G121" s="66" t="s">
        <v>4823</v>
      </c>
      <c r="H121" s="66" t="s">
        <v>1813</v>
      </c>
      <c r="I121" s="66" t="s">
        <v>1707</v>
      </c>
      <c r="J121" s="66" t="s">
        <v>1506</v>
      </c>
    </row>
    <row r="122" spans="1:13" ht="15.75" customHeight="1">
      <c r="A122" s="65" t="s">
        <v>387</v>
      </c>
      <c r="B122" s="71" t="s">
        <v>388</v>
      </c>
      <c r="C122" s="74">
        <v>69689527</v>
      </c>
      <c r="D122" s="74">
        <v>69511740</v>
      </c>
      <c r="E122" s="66" t="s">
        <v>1944</v>
      </c>
      <c r="F122" s="66" t="s">
        <v>1419</v>
      </c>
      <c r="G122" s="66" t="s">
        <v>1773</v>
      </c>
      <c r="H122" s="66" t="s">
        <v>1766</v>
      </c>
      <c r="I122" s="66" t="s">
        <v>1941</v>
      </c>
      <c r="J122" s="66" t="s">
        <v>1595</v>
      </c>
    </row>
    <row r="123" spans="1:13" ht="15.75" customHeight="1">
      <c r="A123" s="65" t="s">
        <v>395</v>
      </c>
      <c r="B123" s="71" t="s">
        <v>396</v>
      </c>
      <c r="C123" s="74">
        <v>90932667</v>
      </c>
      <c r="D123" s="74">
        <v>71137266</v>
      </c>
      <c r="E123" s="66" t="s">
        <v>4832</v>
      </c>
      <c r="F123" s="66" t="s">
        <v>1532</v>
      </c>
      <c r="G123" s="66" t="s">
        <v>4854</v>
      </c>
      <c r="H123" s="66" t="s">
        <v>4899</v>
      </c>
      <c r="I123" s="66" t="s">
        <v>1807</v>
      </c>
      <c r="J123" s="66" t="s">
        <v>371</v>
      </c>
    </row>
    <row r="124" spans="1:13" ht="15.75" customHeight="1">
      <c r="A124" s="62" t="s">
        <v>975</v>
      </c>
      <c r="B124" s="75" t="s">
        <v>981</v>
      </c>
      <c r="C124" s="74">
        <v>457148489</v>
      </c>
      <c r="D124" s="74">
        <v>533592968</v>
      </c>
    </row>
  </sheetData>
  <mergeCells count="2">
    <mergeCell ref="A1:M1"/>
    <mergeCell ref="A2:B2"/>
  </mergeCells>
  <phoneticPr fontId="3"/>
  <conditionalFormatting sqref="A5:J1048576">
    <cfRule type="expression" dxfId="28" priority="2">
      <formula>$A5&lt;&gt;""</formula>
    </cfRule>
  </conditionalFormatting>
  <pageMargins left="0.7" right="0.7" top="0.75" bottom="0.75" header="0.3" footer="0.3"/>
  <pageSetup paperSize="9" scale="67" fitToHeight="0"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9D6E1-6E8D-4C2C-B924-E31EBAE165F7}">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4900</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1424239</v>
      </c>
      <c r="D6" s="74">
        <v>13599873</v>
      </c>
      <c r="E6" s="66" t="s">
        <v>2220</v>
      </c>
      <c r="F6" s="66" t="s">
        <v>472</v>
      </c>
      <c r="G6" s="66" t="s">
        <v>509</v>
      </c>
      <c r="H6" s="66" t="s">
        <v>544</v>
      </c>
      <c r="I6" s="66" t="s">
        <v>453</v>
      </c>
      <c r="J6" s="66" t="s">
        <v>2225</v>
      </c>
      <c r="L6" s="67" t="s">
        <v>972</v>
      </c>
      <c r="M6" s="68" t="s">
        <v>776</v>
      </c>
    </row>
    <row r="7" spans="1:13" ht="15.75" customHeight="1">
      <c r="A7" s="65" t="s">
        <v>482</v>
      </c>
      <c r="B7" s="71" t="s">
        <v>483</v>
      </c>
      <c r="C7" s="74">
        <v>125617</v>
      </c>
      <c r="D7" s="74">
        <v>3052335</v>
      </c>
      <c r="E7" s="66" t="s">
        <v>776</v>
      </c>
      <c r="F7" s="66" t="s">
        <v>747</v>
      </c>
      <c r="G7" s="66" t="s">
        <v>414</v>
      </c>
      <c r="H7" s="66" t="s">
        <v>414</v>
      </c>
      <c r="I7" s="66" t="s">
        <v>406</v>
      </c>
      <c r="J7" s="66" t="s">
        <v>402</v>
      </c>
    </row>
    <row r="8" spans="1:13" ht="15.75" customHeight="1">
      <c r="A8" s="65" t="s">
        <v>457</v>
      </c>
      <c r="B8" s="71" t="s">
        <v>458</v>
      </c>
      <c r="C8" s="74">
        <v>180577</v>
      </c>
      <c r="D8" s="74">
        <v>5018277</v>
      </c>
      <c r="E8" s="66" t="s">
        <v>414</v>
      </c>
      <c r="F8" s="66" t="s">
        <v>747</v>
      </c>
      <c r="G8" s="66" t="s">
        <v>439</v>
      </c>
      <c r="H8" s="66" t="s">
        <v>431</v>
      </c>
      <c r="I8" s="66" t="s">
        <v>406</v>
      </c>
      <c r="J8" s="66" t="s">
        <v>527</v>
      </c>
    </row>
    <row r="9" spans="1:13" ht="15.75" customHeight="1">
      <c r="A9" s="65" t="s">
        <v>465</v>
      </c>
      <c r="B9" s="71" t="s">
        <v>466</v>
      </c>
      <c r="C9" s="74">
        <v>85804</v>
      </c>
      <c r="D9" s="74">
        <v>5003674</v>
      </c>
      <c r="E9" s="66" t="s">
        <v>419</v>
      </c>
      <c r="F9" s="66" t="s">
        <v>445</v>
      </c>
      <c r="G9" s="66" t="s">
        <v>2231</v>
      </c>
      <c r="H9" s="66" t="s">
        <v>440</v>
      </c>
      <c r="I9" s="66" t="s">
        <v>439</v>
      </c>
      <c r="J9" s="66" t="s">
        <v>2224</v>
      </c>
    </row>
    <row r="10" spans="1:13" ht="15.75" customHeight="1">
      <c r="A10" s="65" t="s">
        <v>774</v>
      </c>
      <c r="B10" s="71" t="s">
        <v>775</v>
      </c>
      <c r="C10" s="74">
        <v>68548</v>
      </c>
      <c r="D10" s="74">
        <v>5230213</v>
      </c>
      <c r="E10" s="66" t="s">
        <v>417</v>
      </c>
      <c r="F10" s="66" t="s">
        <v>417</v>
      </c>
      <c r="G10" s="66" t="s">
        <v>3825</v>
      </c>
      <c r="H10" s="66" t="s">
        <v>3825</v>
      </c>
      <c r="I10" s="66" t="s">
        <v>3829</v>
      </c>
      <c r="J10" s="66" t="s">
        <v>539</v>
      </c>
    </row>
    <row r="11" spans="1:13" ht="15.75" customHeight="1">
      <c r="A11" s="65" t="s">
        <v>777</v>
      </c>
      <c r="B11" s="71" t="s">
        <v>778</v>
      </c>
      <c r="C11" s="74">
        <v>64245</v>
      </c>
      <c r="D11" s="74">
        <v>1822875</v>
      </c>
      <c r="E11" s="66" t="s">
        <v>406</v>
      </c>
      <c r="F11" s="66" t="s">
        <v>405</v>
      </c>
      <c r="G11" s="66" t="s">
        <v>747</v>
      </c>
      <c r="H11" s="66" t="s">
        <v>403</v>
      </c>
      <c r="I11" s="66" t="s">
        <v>402</v>
      </c>
      <c r="J11" s="66" t="s">
        <v>404</v>
      </c>
    </row>
    <row r="12" spans="1:13" ht="15.75" customHeight="1">
      <c r="A12" s="76" t="s">
        <v>779</v>
      </c>
      <c r="B12" s="71" t="s">
        <v>780</v>
      </c>
      <c r="C12" s="74">
        <v>420836</v>
      </c>
      <c r="D12" s="74">
        <v>11519085</v>
      </c>
      <c r="E12" s="66" t="s">
        <v>402</v>
      </c>
      <c r="F12" s="66" t="s">
        <v>405</v>
      </c>
      <c r="G12" s="66" t="s">
        <v>406</v>
      </c>
      <c r="H12" s="66" t="s">
        <v>406</v>
      </c>
      <c r="I12" s="66" t="s">
        <v>776</v>
      </c>
      <c r="J12" s="66" t="s">
        <v>489</v>
      </c>
    </row>
    <row r="13" spans="1:13" ht="15.75" customHeight="1">
      <c r="A13" s="62" t="s">
        <v>973</v>
      </c>
      <c r="B13" s="75" t="s">
        <v>339</v>
      </c>
      <c r="C13" s="74">
        <v>2369865</v>
      </c>
      <c r="D13" s="74">
        <v>45246333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413</v>
      </c>
      <c r="I17" s="66" t="s">
        <v>438</v>
      </c>
      <c r="J17" s="66" t="s">
        <v>445</v>
      </c>
      <c r="L17" s="67" t="s">
        <v>972</v>
      </c>
      <c r="M17" s="68" t="s">
        <v>776</v>
      </c>
    </row>
    <row r="18" spans="1:13" ht="15.75" customHeight="1">
      <c r="A18" s="65" t="s">
        <v>479</v>
      </c>
      <c r="B18" s="71" t="s">
        <v>480</v>
      </c>
      <c r="C18" s="74">
        <v>0</v>
      </c>
      <c r="D18" s="74">
        <v>0</v>
      </c>
      <c r="E18" s="66" t="s">
        <v>371</v>
      </c>
      <c r="F18" s="66" t="s">
        <v>371</v>
      </c>
      <c r="G18" s="66" t="s">
        <v>371</v>
      </c>
      <c r="H18" s="66" t="s">
        <v>419</v>
      </c>
      <c r="I18" s="66" t="s">
        <v>421</v>
      </c>
      <c r="J18" s="66" t="s">
        <v>2224</v>
      </c>
    </row>
    <row r="19" spans="1:13" ht="15.75" customHeight="1">
      <c r="A19" s="65" t="s">
        <v>408</v>
      </c>
      <c r="B19" s="71" t="s">
        <v>409</v>
      </c>
      <c r="C19" s="74">
        <v>86815</v>
      </c>
      <c r="D19" s="74">
        <v>8892074</v>
      </c>
      <c r="E19" s="66" t="s">
        <v>492</v>
      </c>
      <c r="F19" s="66" t="s">
        <v>439</v>
      </c>
      <c r="G19" s="66" t="s">
        <v>438</v>
      </c>
      <c r="H19" s="66" t="s">
        <v>2222</v>
      </c>
      <c r="I19" s="66" t="s">
        <v>527</v>
      </c>
      <c r="J19" s="66" t="s">
        <v>426</v>
      </c>
    </row>
    <row r="20" spans="1:13" ht="15.75" customHeight="1">
      <c r="A20" s="65" t="s">
        <v>499</v>
      </c>
      <c r="B20" s="71" t="s">
        <v>500</v>
      </c>
      <c r="C20" s="74">
        <v>358767</v>
      </c>
      <c r="D20" s="74">
        <v>12521834</v>
      </c>
      <c r="E20" s="66" t="s">
        <v>439</v>
      </c>
      <c r="F20" s="66" t="s">
        <v>412</v>
      </c>
      <c r="G20" s="66" t="s">
        <v>404</v>
      </c>
      <c r="H20" s="66" t="s">
        <v>776</v>
      </c>
      <c r="I20" s="66" t="s">
        <v>445</v>
      </c>
      <c r="J20" s="66" t="s">
        <v>419</v>
      </c>
    </row>
    <row r="21" spans="1:13" ht="15.75" customHeight="1">
      <c r="A21" s="65" t="s">
        <v>422</v>
      </c>
      <c r="B21" s="71" t="s">
        <v>423</v>
      </c>
      <c r="C21" s="74">
        <v>253102</v>
      </c>
      <c r="D21" s="74">
        <v>6369195</v>
      </c>
      <c r="E21" s="66" t="s">
        <v>456</v>
      </c>
      <c r="F21" s="66" t="s">
        <v>468</v>
      </c>
      <c r="G21" s="66" t="s">
        <v>531</v>
      </c>
      <c r="H21" s="66" t="s">
        <v>509</v>
      </c>
      <c r="I21" s="66" t="s">
        <v>459</v>
      </c>
      <c r="J21" s="66" t="s">
        <v>402</v>
      </c>
    </row>
    <row r="22" spans="1:13" ht="15.75" customHeight="1">
      <c r="A22" s="65" t="s">
        <v>554</v>
      </c>
      <c r="B22" s="71" t="s">
        <v>555</v>
      </c>
      <c r="C22" s="74">
        <v>1851106</v>
      </c>
      <c r="D22" s="74">
        <v>29472288</v>
      </c>
      <c r="E22" s="66" t="s">
        <v>543</v>
      </c>
      <c r="F22" s="66" t="s">
        <v>453</v>
      </c>
      <c r="G22" s="66" t="s">
        <v>486</v>
      </c>
      <c r="H22" s="66" t="s">
        <v>473</v>
      </c>
      <c r="I22" s="66" t="s">
        <v>461</v>
      </c>
      <c r="J22" s="66" t="s">
        <v>764</v>
      </c>
    </row>
    <row r="23" spans="1:13" ht="15.75" customHeight="1">
      <c r="A23" s="65" t="s">
        <v>512</v>
      </c>
      <c r="B23" s="71" t="s">
        <v>513</v>
      </c>
      <c r="C23" s="74">
        <v>551330</v>
      </c>
      <c r="D23" s="74">
        <v>12222266</v>
      </c>
      <c r="E23" s="66" t="s">
        <v>484</v>
      </c>
      <c r="F23" s="66" t="s">
        <v>431</v>
      </c>
      <c r="G23" s="66" t="s">
        <v>461</v>
      </c>
      <c r="H23" s="66" t="s">
        <v>764</v>
      </c>
      <c r="I23" s="66" t="s">
        <v>486</v>
      </c>
      <c r="J23" s="66" t="s">
        <v>486</v>
      </c>
    </row>
    <row r="24" spans="1:13" ht="15.75" customHeight="1">
      <c r="A24" s="65" t="s">
        <v>561</v>
      </c>
      <c r="B24" s="71" t="s">
        <v>562</v>
      </c>
      <c r="C24" s="74">
        <v>1826153</v>
      </c>
      <c r="D24" s="74">
        <v>25034526</v>
      </c>
      <c r="E24" s="66" t="s">
        <v>528</v>
      </c>
      <c r="F24" s="66" t="s">
        <v>2230</v>
      </c>
      <c r="G24" s="66" t="s">
        <v>410</v>
      </c>
      <c r="H24" s="66" t="s">
        <v>534</v>
      </c>
      <c r="I24" s="66" t="s">
        <v>433</v>
      </c>
      <c r="J24" s="66" t="s">
        <v>404</v>
      </c>
    </row>
    <row r="25" spans="1:13" ht="15.75" customHeight="1">
      <c r="A25" s="65" t="s">
        <v>436</v>
      </c>
      <c r="B25" s="71" t="s">
        <v>437</v>
      </c>
      <c r="C25" s="74">
        <v>238899</v>
      </c>
      <c r="D25" s="74">
        <v>8504474</v>
      </c>
      <c r="E25" s="66" t="s">
        <v>446</v>
      </c>
      <c r="F25" s="66" t="s">
        <v>747</v>
      </c>
      <c r="G25" s="66" t="s">
        <v>2231</v>
      </c>
      <c r="H25" s="66" t="s">
        <v>402</v>
      </c>
      <c r="I25" s="66" t="s">
        <v>2224</v>
      </c>
      <c r="J25" s="66" t="s">
        <v>747</v>
      </c>
    </row>
    <row r="26" spans="1:13" ht="15.75" customHeight="1">
      <c r="A26" s="65" t="s">
        <v>448</v>
      </c>
      <c r="B26" s="71" t="s">
        <v>449</v>
      </c>
      <c r="C26" s="74">
        <v>303027</v>
      </c>
      <c r="D26" s="74">
        <v>6323684</v>
      </c>
      <c r="E26" s="66" t="s">
        <v>485</v>
      </c>
      <c r="F26" s="66" t="s">
        <v>2222</v>
      </c>
      <c r="G26" s="66" t="s">
        <v>489</v>
      </c>
      <c r="H26" s="66" t="s">
        <v>404</v>
      </c>
      <c r="I26" s="66" t="s">
        <v>747</v>
      </c>
      <c r="J26" s="66" t="s">
        <v>489</v>
      </c>
    </row>
    <row r="27" spans="1:13" ht="15.75" customHeight="1">
      <c r="A27" s="65" t="s">
        <v>454</v>
      </c>
      <c r="B27" s="71" t="s">
        <v>455</v>
      </c>
      <c r="C27" s="74">
        <v>0</v>
      </c>
      <c r="D27" s="74">
        <v>0</v>
      </c>
      <c r="E27" s="66" t="s">
        <v>371</v>
      </c>
      <c r="F27" s="66" t="s">
        <v>371</v>
      </c>
      <c r="G27" s="66" t="s">
        <v>371</v>
      </c>
      <c r="H27" s="66" t="s">
        <v>414</v>
      </c>
      <c r="I27" s="66" t="s">
        <v>402</v>
      </c>
      <c r="J27" s="66" t="s">
        <v>444</v>
      </c>
    </row>
    <row r="28" spans="1:13" ht="15.75" customHeight="1">
      <c r="A28" s="65" t="s">
        <v>782</v>
      </c>
      <c r="B28" s="71" t="s">
        <v>783</v>
      </c>
      <c r="C28" s="74">
        <v>494541</v>
      </c>
      <c r="D28" s="74">
        <v>12974488</v>
      </c>
      <c r="E28" s="66" t="s">
        <v>468</v>
      </c>
      <c r="F28" s="66" t="s">
        <v>406</v>
      </c>
      <c r="G28" s="66" t="s">
        <v>444</v>
      </c>
      <c r="H28" s="66" t="s">
        <v>456</v>
      </c>
      <c r="I28" s="66" t="s">
        <v>444</v>
      </c>
      <c r="J28" s="66" t="s">
        <v>444</v>
      </c>
    </row>
    <row r="29" spans="1:13" ht="15.75" customHeight="1">
      <c r="A29" s="62" t="s">
        <v>975</v>
      </c>
      <c r="B29" s="75" t="s">
        <v>788</v>
      </c>
      <c r="C29" s="74">
        <v>5963740</v>
      </c>
      <c r="D29" s="74">
        <v>122314829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214274</v>
      </c>
      <c r="D33" s="74">
        <v>9428841</v>
      </c>
      <c r="E33" s="66" t="s">
        <v>445</v>
      </c>
      <c r="F33" s="66" t="s">
        <v>438</v>
      </c>
      <c r="G33" s="66" t="s">
        <v>444</v>
      </c>
      <c r="H33" s="66" t="s">
        <v>413</v>
      </c>
      <c r="I33" s="66" t="s">
        <v>447</v>
      </c>
      <c r="J33" s="66" t="s">
        <v>747</v>
      </c>
      <c r="L33" s="67" t="s">
        <v>972</v>
      </c>
      <c r="M33" s="68" t="s">
        <v>748</v>
      </c>
    </row>
    <row r="34" spans="1:13" ht="15.75" customHeight="1">
      <c r="A34" s="65" t="s">
        <v>525</v>
      </c>
      <c r="B34" s="71" t="s">
        <v>526</v>
      </c>
      <c r="C34" s="74">
        <v>0</v>
      </c>
      <c r="D34" s="74">
        <v>0</v>
      </c>
      <c r="E34" s="66" t="s">
        <v>371</v>
      </c>
      <c r="F34" s="66" t="s">
        <v>371</v>
      </c>
      <c r="G34" s="66" t="s">
        <v>371</v>
      </c>
      <c r="H34" s="66" t="s">
        <v>3825</v>
      </c>
      <c r="I34" s="66" t="s">
        <v>538</v>
      </c>
      <c r="J34" s="66" t="s">
        <v>537</v>
      </c>
    </row>
    <row r="35" spans="1:13" ht="15.75" customHeight="1">
      <c r="A35" s="65" t="s">
        <v>532</v>
      </c>
      <c r="B35" s="71" t="s">
        <v>533</v>
      </c>
      <c r="C35" s="74">
        <v>543191</v>
      </c>
      <c r="D35" s="74">
        <v>29584973</v>
      </c>
      <c r="E35" s="66" t="s">
        <v>759</v>
      </c>
      <c r="F35" s="66" t="s">
        <v>420</v>
      </c>
      <c r="G35" s="66" t="s">
        <v>421</v>
      </c>
      <c r="H35" s="66" t="s">
        <v>447</v>
      </c>
      <c r="I35" s="66" t="s">
        <v>445</v>
      </c>
      <c r="J35" s="66" t="s">
        <v>759</v>
      </c>
    </row>
    <row r="36" spans="1:13" ht="15.75" customHeight="1">
      <c r="A36" s="65" t="s">
        <v>490</v>
      </c>
      <c r="B36" s="71" t="s">
        <v>491</v>
      </c>
      <c r="C36" s="74">
        <v>750805</v>
      </c>
      <c r="D36" s="74">
        <v>13626307</v>
      </c>
      <c r="E36" s="66" t="s">
        <v>744</v>
      </c>
      <c r="F36" s="66" t="s">
        <v>414</v>
      </c>
      <c r="G36" s="66" t="s">
        <v>446</v>
      </c>
      <c r="H36" s="66" t="s">
        <v>748</v>
      </c>
      <c r="I36" s="66" t="s">
        <v>743</v>
      </c>
      <c r="J36" s="66" t="s">
        <v>2222</v>
      </c>
    </row>
    <row r="37" spans="1:13" ht="15.75" customHeight="1">
      <c r="A37" s="65" t="s">
        <v>755</v>
      </c>
      <c r="B37" s="71" t="s">
        <v>756</v>
      </c>
      <c r="C37" s="74">
        <v>260318</v>
      </c>
      <c r="D37" s="74">
        <v>17891617</v>
      </c>
      <c r="E37" s="66" t="s">
        <v>418</v>
      </c>
      <c r="F37" s="66" t="s">
        <v>537</v>
      </c>
      <c r="G37" s="66" t="s">
        <v>493</v>
      </c>
      <c r="H37" s="66" t="s">
        <v>748</v>
      </c>
      <c r="I37" s="66" t="s">
        <v>2231</v>
      </c>
      <c r="J37" s="66" t="s">
        <v>421</v>
      </c>
    </row>
    <row r="38" spans="1:13" ht="15.75" customHeight="1">
      <c r="A38" s="65" t="s">
        <v>765</v>
      </c>
      <c r="B38" s="71" t="s">
        <v>766</v>
      </c>
      <c r="C38" s="74">
        <v>0</v>
      </c>
      <c r="D38" s="74">
        <v>0</v>
      </c>
      <c r="E38" s="66" t="s">
        <v>371</v>
      </c>
      <c r="F38" s="66" t="s">
        <v>371</v>
      </c>
      <c r="G38" s="66" t="s">
        <v>371</v>
      </c>
      <c r="H38" s="66" t="s">
        <v>417</v>
      </c>
      <c r="I38" s="66" t="s">
        <v>493</v>
      </c>
      <c r="J38" s="66" t="s">
        <v>537</v>
      </c>
    </row>
    <row r="39" spans="1:13" ht="15.75" customHeight="1">
      <c r="A39" s="65" t="s">
        <v>462</v>
      </c>
      <c r="B39" s="71" t="s">
        <v>463</v>
      </c>
      <c r="C39" s="74">
        <v>250125</v>
      </c>
      <c r="D39" s="74">
        <v>5449572</v>
      </c>
      <c r="E39" s="66" t="s">
        <v>2222</v>
      </c>
      <c r="F39" s="66" t="s">
        <v>542</v>
      </c>
      <c r="G39" s="66" t="s">
        <v>2225</v>
      </c>
      <c r="H39" s="66" t="s">
        <v>2222</v>
      </c>
      <c r="I39" s="66" t="s">
        <v>743</v>
      </c>
      <c r="J39" s="66" t="s">
        <v>461</v>
      </c>
    </row>
    <row r="40" spans="1:13" ht="15.75" customHeight="1">
      <c r="A40" s="76" t="s">
        <v>977</v>
      </c>
      <c r="B40" s="71" t="s">
        <v>978</v>
      </c>
      <c r="C40" s="74">
        <v>0</v>
      </c>
      <c r="D40" s="74">
        <v>0</v>
      </c>
      <c r="E40" s="66" t="s">
        <v>371</v>
      </c>
      <c r="F40" s="66" t="s">
        <v>743</v>
      </c>
      <c r="G40" s="66" t="s">
        <v>431</v>
      </c>
      <c r="H40" s="66" t="s">
        <v>531</v>
      </c>
      <c r="I40" s="66" t="s">
        <v>489</v>
      </c>
      <c r="J40" s="66" t="s">
        <v>403</v>
      </c>
    </row>
    <row r="41" spans="1:13" ht="15.75" customHeight="1">
      <c r="A41" s="62" t="s">
        <v>975</v>
      </c>
      <c r="B41" s="75" t="s">
        <v>788</v>
      </c>
      <c r="C41" s="74">
        <v>2018714</v>
      </c>
      <c r="D41" s="74">
        <v>75981310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241373</v>
      </c>
      <c r="D45" s="74">
        <v>14467237</v>
      </c>
      <c r="E45" s="66" t="s">
        <v>419</v>
      </c>
      <c r="F45" s="66" t="s">
        <v>419</v>
      </c>
      <c r="G45" s="66" t="s">
        <v>419</v>
      </c>
      <c r="H45" s="66" t="s">
        <v>421</v>
      </c>
      <c r="I45" s="66" t="s">
        <v>440</v>
      </c>
      <c r="J45" s="66" t="s">
        <v>438</v>
      </c>
      <c r="L45" s="67" t="s">
        <v>972</v>
      </c>
      <c r="M45" s="68" t="s">
        <v>446</v>
      </c>
    </row>
    <row r="46" spans="1:13" ht="15.75" customHeight="1">
      <c r="A46" s="65" t="s">
        <v>583</v>
      </c>
      <c r="B46" s="71" t="s">
        <v>584</v>
      </c>
      <c r="C46" s="74">
        <v>1676823</v>
      </c>
      <c r="D46" s="74">
        <v>30532064</v>
      </c>
      <c r="E46" s="66" t="s">
        <v>744</v>
      </c>
      <c r="F46" s="66" t="s">
        <v>743</v>
      </c>
      <c r="G46" s="66" t="s">
        <v>412</v>
      </c>
      <c r="H46" s="66" t="s">
        <v>456</v>
      </c>
      <c r="I46" s="66" t="s">
        <v>456</v>
      </c>
      <c r="J46" s="66" t="s">
        <v>431</v>
      </c>
    </row>
    <row r="47" spans="1:13" ht="15.75" customHeight="1">
      <c r="A47" s="65" t="s">
        <v>745</v>
      </c>
      <c r="B47" s="71" t="s">
        <v>746</v>
      </c>
      <c r="C47" s="74">
        <v>287104</v>
      </c>
      <c r="D47" s="74">
        <v>14364306</v>
      </c>
      <c r="E47" s="66" t="s">
        <v>2231</v>
      </c>
      <c r="F47" s="66" t="s">
        <v>456</v>
      </c>
      <c r="G47" s="66" t="s">
        <v>2224</v>
      </c>
      <c r="H47" s="66" t="s">
        <v>445</v>
      </c>
      <c r="I47" s="66" t="s">
        <v>417</v>
      </c>
      <c r="J47" s="66" t="s">
        <v>419</v>
      </c>
    </row>
    <row r="48" spans="1:13" ht="15.75" customHeight="1">
      <c r="A48" s="65" t="s">
        <v>751</v>
      </c>
      <c r="B48" s="71" t="s">
        <v>752</v>
      </c>
      <c r="C48" s="74">
        <v>371384</v>
      </c>
      <c r="D48" s="74">
        <v>15522886</v>
      </c>
      <c r="E48" s="66" t="s">
        <v>447</v>
      </c>
      <c r="F48" s="66" t="s">
        <v>447</v>
      </c>
      <c r="G48" s="66" t="s">
        <v>446</v>
      </c>
      <c r="H48" s="66" t="s">
        <v>447</v>
      </c>
      <c r="I48" s="66" t="s">
        <v>447</v>
      </c>
      <c r="J48" s="66" t="s">
        <v>447</v>
      </c>
    </row>
    <row r="49" spans="1:13" ht="15.75" customHeight="1">
      <c r="A49" s="65" t="s">
        <v>529</v>
      </c>
      <c r="B49" s="71" t="s">
        <v>530</v>
      </c>
      <c r="C49" s="74">
        <v>197073</v>
      </c>
      <c r="D49" s="74">
        <v>13435824</v>
      </c>
      <c r="E49" s="66" t="s">
        <v>418</v>
      </c>
      <c r="F49" s="66" t="s">
        <v>418</v>
      </c>
      <c r="G49" s="66" t="s">
        <v>419</v>
      </c>
      <c r="H49" s="66" t="s">
        <v>404</v>
      </c>
      <c r="I49" s="66" t="s">
        <v>447</v>
      </c>
      <c r="J49" s="66" t="s">
        <v>492</v>
      </c>
    </row>
    <row r="50" spans="1:13" ht="15.75" customHeight="1">
      <c r="A50" s="65" t="s">
        <v>415</v>
      </c>
      <c r="B50" s="71" t="s">
        <v>416</v>
      </c>
      <c r="C50" s="74">
        <v>326724</v>
      </c>
      <c r="D50" s="74">
        <v>15527512</v>
      </c>
      <c r="E50" s="66" t="s">
        <v>438</v>
      </c>
      <c r="F50" s="66" t="s">
        <v>420</v>
      </c>
      <c r="G50" s="66" t="s">
        <v>418</v>
      </c>
      <c r="H50" s="66" t="s">
        <v>443</v>
      </c>
      <c r="I50" s="66" t="s">
        <v>464</v>
      </c>
      <c r="J50" s="66" t="s">
        <v>438</v>
      </c>
    </row>
    <row r="51" spans="1:13" ht="15.75" customHeight="1">
      <c r="A51" s="65" t="s">
        <v>494</v>
      </c>
      <c r="B51" s="71" t="s">
        <v>495</v>
      </c>
      <c r="C51" s="74">
        <v>471454</v>
      </c>
      <c r="D51" s="74">
        <v>17298828</v>
      </c>
      <c r="E51" s="66" t="s">
        <v>2224</v>
      </c>
      <c r="F51" s="66" t="s">
        <v>447</v>
      </c>
      <c r="G51" s="66" t="s">
        <v>413</v>
      </c>
      <c r="H51" s="66" t="s">
        <v>2231</v>
      </c>
      <c r="I51" s="66" t="s">
        <v>759</v>
      </c>
      <c r="J51" s="66" t="s">
        <v>413</v>
      </c>
    </row>
    <row r="52" spans="1:13" ht="15.75" customHeight="1">
      <c r="A52" s="65" t="s">
        <v>636</v>
      </c>
      <c r="B52" s="71" t="s">
        <v>637</v>
      </c>
      <c r="C52" s="74">
        <v>1432471</v>
      </c>
      <c r="D52" s="74">
        <v>34004181</v>
      </c>
      <c r="E52" s="66" t="s">
        <v>403</v>
      </c>
      <c r="F52" s="66" t="s">
        <v>431</v>
      </c>
      <c r="G52" s="66" t="s">
        <v>2222</v>
      </c>
      <c r="H52" s="66" t="s">
        <v>431</v>
      </c>
      <c r="I52" s="66" t="s">
        <v>489</v>
      </c>
      <c r="J52" s="66" t="s">
        <v>489</v>
      </c>
    </row>
    <row r="53" spans="1:13" ht="15.75" customHeight="1">
      <c r="A53" s="65" t="s">
        <v>641</v>
      </c>
      <c r="B53" s="71" t="s">
        <v>642</v>
      </c>
      <c r="C53" s="74">
        <v>1686850</v>
      </c>
      <c r="D53" s="74">
        <v>41315105</v>
      </c>
      <c r="E53" s="66" t="s">
        <v>776</v>
      </c>
      <c r="F53" s="66" t="s">
        <v>776</v>
      </c>
      <c r="G53" s="66" t="s">
        <v>402</v>
      </c>
      <c r="H53" s="66" t="s">
        <v>776</v>
      </c>
      <c r="I53" s="66" t="s">
        <v>456</v>
      </c>
      <c r="J53" s="66" t="s">
        <v>485</v>
      </c>
    </row>
    <row r="54" spans="1:13" ht="15.75" customHeight="1">
      <c r="A54" s="65" t="s">
        <v>429</v>
      </c>
      <c r="B54" s="71" t="s">
        <v>430</v>
      </c>
      <c r="C54" s="74">
        <v>360332</v>
      </c>
      <c r="D54" s="74">
        <v>12398154</v>
      </c>
      <c r="E54" s="66" t="s">
        <v>439</v>
      </c>
      <c r="F54" s="66" t="s">
        <v>446</v>
      </c>
      <c r="G54" s="66" t="s">
        <v>402</v>
      </c>
      <c r="H54" s="66" t="s">
        <v>424</v>
      </c>
      <c r="I54" s="66" t="s">
        <v>460</v>
      </c>
      <c r="J54" s="66" t="s">
        <v>484</v>
      </c>
    </row>
    <row r="55" spans="1:13" ht="15.75" customHeight="1">
      <c r="A55" s="65" t="s">
        <v>540</v>
      </c>
      <c r="B55" s="71" t="s">
        <v>541</v>
      </c>
      <c r="C55" s="74">
        <v>178053</v>
      </c>
      <c r="D55" s="74">
        <v>10556133</v>
      </c>
      <c r="E55" s="66" t="s">
        <v>419</v>
      </c>
      <c r="F55" s="66" t="s">
        <v>447</v>
      </c>
      <c r="G55" s="66" t="s">
        <v>420</v>
      </c>
      <c r="H55" s="66" t="s">
        <v>445</v>
      </c>
      <c r="I55" s="66" t="s">
        <v>438</v>
      </c>
      <c r="J55" s="66" t="s">
        <v>759</v>
      </c>
    </row>
    <row r="56" spans="1:13" ht="15.75" customHeight="1">
      <c r="A56" s="65" t="s">
        <v>518</v>
      </c>
      <c r="B56" s="71" t="s">
        <v>519</v>
      </c>
      <c r="C56" s="74">
        <v>662125</v>
      </c>
      <c r="D56" s="74">
        <v>12525315</v>
      </c>
      <c r="E56" s="66" t="s">
        <v>407</v>
      </c>
      <c r="F56" s="66" t="s">
        <v>485</v>
      </c>
      <c r="G56" s="66" t="s">
        <v>412</v>
      </c>
      <c r="H56" s="66" t="s">
        <v>404</v>
      </c>
      <c r="I56" s="66" t="s">
        <v>485</v>
      </c>
      <c r="J56" s="66" t="s">
        <v>434</v>
      </c>
    </row>
    <row r="57" spans="1:13" ht="15.75" customHeight="1">
      <c r="A57" s="65" t="s">
        <v>441</v>
      </c>
      <c r="B57" s="71" t="s">
        <v>442</v>
      </c>
      <c r="C57" s="74">
        <v>347609</v>
      </c>
      <c r="D57" s="74">
        <v>16393217</v>
      </c>
      <c r="E57" s="66" t="s">
        <v>438</v>
      </c>
      <c r="F57" s="66" t="s">
        <v>2231</v>
      </c>
      <c r="G57" s="66" t="s">
        <v>420</v>
      </c>
      <c r="H57" s="66" t="s">
        <v>2231</v>
      </c>
      <c r="I57" s="66" t="s">
        <v>438</v>
      </c>
      <c r="J57" s="66" t="s">
        <v>420</v>
      </c>
    </row>
    <row r="58" spans="1:13" ht="15.75" customHeight="1">
      <c r="A58" s="65" t="s">
        <v>767</v>
      </c>
      <c r="B58" s="71" t="s">
        <v>768</v>
      </c>
      <c r="C58" s="74">
        <v>319744</v>
      </c>
      <c r="D58" s="74">
        <v>13440502</v>
      </c>
      <c r="E58" s="66" t="s">
        <v>447</v>
      </c>
      <c r="F58" s="66" t="s">
        <v>413</v>
      </c>
      <c r="G58" s="66" t="s">
        <v>464</v>
      </c>
      <c r="H58" s="66" t="s">
        <v>445</v>
      </c>
      <c r="I58" s="66" t="s">
        <v>438</v>
      </c>
      <c r="J58" s="66" t="s">
        <v>446</v>
      </c>
    </row>
    <row r="59" spans="1:13" ht="15.75" customHeight="1">
      <c r="A59" s="65" t="s">
        <v>772</v>
      </c>
      <c r="B59" s="71" t="s">
        <v>773</v>
      </c>
      <c r="C59" s="74">
        <v>251351</v>
      </c>
      <c r="D59" s="74">
        <v>14124008</v>
      </c>
      <c r="E59" s="66" t="s">
        <v>759</v>
      </c>
      <c r="F59" s="66" t="s">
        <v>417</v>
      </c>
      <c r="G59" s="66" t="s">
        <v>493</v>
      </c>
      <c r="H59" s="66" t="s">
        <v>371</v>
      </c>
      <c r="I59" s="66" t="s">
        <v>371</v>
      </c>
      <c r="J59" s="66" t="s">
        <v>371</v>
      </c>
    </row>
    <row r="60" spans="1:13" ht="15.75" customHeight="1">
      <c r="A60" s="62" t="s">
        <v>975</v>
      </c>
      <c r="B60" s="75" t="s">
        <v>788</v>
      </c>
      <c r="C60" s="74">
        <v>8810470</v>
      </c>
      <c r="D60" s="74">
        <v>275905271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1899484</v>
      </c>
      <c r="D64" s="74">
        <v>48209288</v>
      </c>
      <c r="E64" s="66" t="s">
        <v>412</v>
      </c>
      <c r="F64" s="66" t="s">
        <v>444</v>
      </c>
      <c r="G64" s="66" t="s">
        <v>405</v>
      </c>
      <c r="H64" s="66" t="s">
        <v>406</v>
      </c>
      <c r="I64" s="66" t="s">
        <v>748</v>
      </c>
      <c r="J64" s="66" t="s">
        <v>747</v>
      </c>
      <c r="L64" s="67" t="s">
        <v>972</v>
      </c>
      <c r="M64" s="68" t="s">
        <v>468</v>
      </c>
    </row>
    <row r="65" spans="1:10" ht="15.75" customHeight="1">
      <c r="A65" s="65" t="s">
        <v>741</v>
      </c>
      <c r="B65" s="71" t="s">
        <v>742</v>
      </c>
      <c r="C65" s="74">
        <v>287578</v>
      </c>
      <c r="D65" s="74">
        <v>16885018</v>
      </c>
      <c r="E65" s="66" t="s">
        <v>419</v>
      </c>
      <c r="F65" s="66" t="s">
        <v>419</v>
      </c>
      <c r="G65" s="66" t="s">
        <v>419</v>
      </c>
      <c r="H65" s="66" t="s">
        <v>418</v>
      </c>
      <c r="I65" s="66" t="s">
        <v>419</v>
      </c>
      <c r="J65" s="66" t="s">
        <v>438</v>
      </c>
    </row>
    <row r="66" spans="1:10" ht="15.75" customHeight="1">
      <c r="A66" s="65" t="s">
        <v>749</v>
      </c>
      <c r="B66" s="71" t="s">
        <v>750</v>
      </c>
      <c r="C66" s="74">
        <v>696197</v>
      </c>
      <c r="D66" s="74">
        <v>20054393</v>
      </c>
      <c r="E66" s="66" t="s">
        <v>406</v>
      </c>
      <c r="F66" s="66" t="s">
        <v>468</v>
      </c>
      <c r="G66" s="66" t="s">
        <v>405</v>
      </c>
      <c r="H66" s="66" t="s">
        <v>747</v>
      </c>
      <c r="I66" s="66" t="s">
        <v>747</v>
      </c>
      <c r="J66" s="66" t="s">
        <v>2224</v>
      </c>
    </row>
    <row r="67" spans="1:10" ht="15.75" customHeight="1">
      <c r="A67" s="65" t="s">
        <v>601</v>
      </c>
      <c r="B67" s="71" t="s">
        <v>602</v>
      </c>
      <c r="C67" s="74">
        <v>2187718</v>
      </c>
      <c r="D67" s="74">
        <v>33447384</v>
      </c>
      <c r="E67" s="66" t="s">
        <v>461</v>
      </c>
      <c r="F67" s="66" t="s">
        <v>426</v>
      </c>
      <c r="G67" s="66" t="s">
        <v>407</v>
      </c>
      <c r="H67" s="66" t="s">
        <v>453</v>
      </c>
      <c r="I67" s="66" t="s">
        <v>426</v>
      </c>
      <c r="J67" s="66" t="s">
        <v>433</v>
      </c>
    </row>
    <row r="68" spans="1:10" ht="15.75" customHeight="1">
      <c r="A68" s="65" t="s">
        <v>753</v>
      </c>
      <c r="B68" s="71" t="s">
        <v>754</v>
      </c>
      <c r="C68" s="74">
        <v>335832</v>
      </c>
      <c r="D68" s="74">
        <v>15507952</v>
      </c>
      <c r="E68" s="66" t="s">
        <v>413</v>
      </c>
      <c r="F68" s="66" t="s">
        <v>413</v>
      </c>
      <c r="G68" s="66" t="s">
        <v>447</v>
      </c>
      <c r="H68" s="66" t="s">
        <v>748</v>
      </c>
      <c r="I68" s="66" t="s">
        <v>464</v>
      </c>
      <c r="J68" s="66" t="s">
        <v>464</v>
      </c>
    </row>
    <row r="69" spans="1:10" ht="15.75" customHeight="1">
      <c r="A69" s="65" t="s">
        <v>487</v>
      </c>
      <c r="B69" s="71" t="s">
        <v>488</v>
      </c>
      <c r="C69" s="74">
        <v>796587</v>
      </c>
      <c r="D69" s="74">
        <v>20195360</v>
      </c>
      <c r="E69" s="66" t="s">
        <v>412</v>
      </c>
      <c r="F69" s="66" t="s">
        <v>403</v>
      </c>
      <c r="G69" s="66" t="s">
        <v>407</v>
      </c>
      <c r="H69" s="66" t="s">
        <v>523</v>
      </c>
      <c r="I69" s="66" t="s">
        <v>403</v>
      </c>
      <c r="J69" s="66" t="s">
        <v>444</v>
      </c>
    </row>
    <row r="70" spans="1:10" ht="15.75" customHeight="1">
      <c r="A70" s="65" t="s">
        <v>535</v>
      </c>
      <c r="B70" s="71" t="s">
        <v>536</v>
      </c>
      <c r="C70" s="74">
        <v>582646</v>
      </c>
      <c r="D70" s="74">
        <v>28339629</v>
      </c>
      <c r="E70" s="66" t="s">
        <v>438</v>
      </c>
      <c r="F70" s="66" t="s">
        <v>447</v>
      </c>
      <c r="G70" s="66" t="s">
        <v>443</v>
      </c>
      <c r="H70" s="66" t="s">
        <v>414</v>
      </c>
      <c r="I70" s="66" t="s">
        <v>419</v>
      </c>
      <c r="J70" s="66" t="s">
        <v>420</v>
      </c>
    </row>
    <row r="71" spans="1:10" ht="15.75" customHeight="1">
      <c r="A71" s="65" t="s">
        <v>655</v>
      </c>
      <c r="B71" s="71" t="s">
        <v>656</v>
      </c>
      <c r="C71" s="74">
        <v>0</v>
      </c>
      <c r="D71" s="74">
        <v>0</v>
      </c>
      <c r="E71" s="66" t="s">
        <v>371</v>
      </c>
      <c r="F71" s="66" t="s">
        <v>371</v>
      </c>
      <c r="G71" s="66" t="s">
        <v>371</v>
      </c>
      <c r="H71" s="66" t="s">
        <v>371</v>
      </c>
      <c r="I71" s="66" t="s">
        <v>371</v>
      </c>
      <c r="J71" s="66" t="s">
        <v>404</v>
      </c>
    </row>
    <row r="72" spans="1:10" ht="15.75" customHeight="1">
      <c r="A72" s="65" t="s">
        <v>506</v>
      </c>
      <c r="B72" s="71" t="s">
        <v>507</v>
      </c>
      <c r="C72" s="74">
        <v>438628</v>
      </c>
      <c r="D72" s="74">
        <v>19021314</v>
      </c>
      <c r="E72" s="66" t="s">
        <v>445</v>
      </c>
      <c r="F72" s="66" t="s">
        <v>421</v>
      </c>
      <c r="G72" s="66" t="s">
        <v>419</v>
      </c>
      <c r="H72" s="66" t="s">
        <v>419</v>
      </c>
      <c r="I72" s="66" t="s">
        <v>759</v>
      </c>
      <c r="J72" s="66" t="s">
        <v>759</v>
      </c>
    </row>
    <row r="73" spans="1:10" ht="15.75" customHeight="1">
      <c r="A73" s="65" t="s">
        <v>657</v>
      </c>
      <c r="B73" s="71" t="s">
        <v>658</v>
      </c>
      <c r="C73" s="74">
        <v>1895005</v>
      </c>
      <c r="D73" s="74">
        <v>45263508</v>
      </c>
      <c r="E73" s="66" t="s">
        <v>403</v>
      </c>
      <c r="F73" s="66" t="s">
        <v>2222</v>
      </c>
      <c r="G73" s="66" t="s">
        <v>2222</v>
      </c>
      <c r="H73" s="66" t="s">
        <v>485</v>
      </c>
      <c r="I73" s="66" t="s">
        <v>431</v>
      </c>
      <c r="J73" s="66" t="s">
        <v>776</v>
      </c>
    </row>
    <row r="74" spans="1:10" ht="15.75" customHeight="1">
      <c r="A74" s="65" t="s">
        <v>671</v>
      </c>
      <c r="B74" s="71" t="s">
        <v>672</v>
      </c>
      <c r="C74" s="74">
        <v>2011764</v>
      </c>
      <c r="D74" s="74">
        <v>25173358</v>
      </c>
      <c r="E74" s="66" t="s">
        <v>527</v>
      </c>
      <c r="F74" s="66" t="s">
        <v>2225</v>
      </c>
      <c r="G74" s="66" t="s">
        <v>543</v>
      </c>
      <c r="H74" s="66" t="s">
        <v>410</v>
      </c>
      <c r="I74" s="66" t="s">
        <v>434</v>
      </c>
      <c r="J74" s="66" t="s">
        <v>531</v>
      </c>
    </row>
    <row r="75" spans="1:10" ht="15.75" customHeight="1">
      <c r="A75" s="65" t="s">
        <v>678</v>
      </c>
      <c r="B75" s="71" t="s">
        <v>679</v>
      </c>
      <c r="C75" s="74">
        <v>1547128</v>
      </c>
      <c r="D75" s="74">
        <v>33938019</v>
      </c>
      <c r="E75" s="66" t="s">
        <v>2222</v>
      </c>
      <c r="F75" s="66" t="s">
        <v>2222</v>
      </c>
      <c r="G75" s="66" t="s">
        <v>456</v>
      </c>
      <c r="H75" s="66" t="s">
        <v>485</v>
      </c>
      <c r="I75" s="66" t="s">
        <v>407</v>
      </c>
      <c r="J75" s="66" t="s">
        <v>431</v>
      </c>
    </row>
    <row r="76" spans="1:10" ht="15.75" customHeight="1">
      <c r="A76" s="65" t="s">
        <v>695</v>
      </c>
      <c r="B76" s="71" t="s">
        <v>696</v>
      </c>
      <c r="C76" s="74">
        <v>1887575</v>
      </c>
      <c r="D76" s="74">
        <v>38987379</v>
      </c>
      <c r="E76" s="66" t="s">
        <v>485</v>
      </c>
      <c r="F76" s="66" t="s">
        <v>407</v>
      </c>
      <c r="G76" s="66" t="s">
        <v>403</v>
      </c>
      <c r="H76" s="66" t="s">
        <v>2222</v>
      </c>
      <c r="I76" s="66" t="s">
        <v>456</v>
      </c>
      <c r="J76" s="66" t="s">
        <v>456</v>
      </c>
    </row>
    <row r="77" spans="1:10" ht="15.75" customHeight="1">
      <c r="A77" s="65" t="s">
        <v>698</v>
      </c>
      <c r="B77" s="71" t="s">
        <v>699</v>
      </c>
      <c r="C77" s="74">
        <v>1496658</v>
      </c>
      <c r="D77" s="74">
        <v>38856545</v>
      </c>
      <c r="E77" s="66" t="s">
        <v>412</v>
      </c>
      <c r="F77" s="66" t="s">
        <v>402</v>
      </c>
      <c r="G77" s="66" t="s">
        <v>468</v>
      </c>
      <c r="H77" s="66" t="s">
        <v>412</v>
      </c>
      <c r="I77" s="66" t="s">
        <v>406</v>
      </c>
      <c r="J77" s="66" t="s">
        <v>747</v>
      </c>
    </row>
    <row r="78" spans="1:10" ht="15.75" customHeight="1">
      <c r="A78" s="65" t="s">
        <v>708</v>
      </c>
      <c r="B78" s="71" t="s">
        <v>709</v>
      </c>
      <c r="C78" s="74">
        <v>1741705</v>
      </c>
      <c r="D78" s="74">
        <v>40590282</v>
      </c>
      <c r="E78" s="66" t="s">
        <v>404</v>
      </c>
      <c r="F78" s="66" t="s">
        <v>531</v>
      </c>
      <c r="G78" s="66" t="s">
        <v>520</v>
      </c>
      <c r="H78" s="66" t="s">
        <v>531</v>
      </c>
      <c r="I78" s="66" t="s">
        <v>431</v>
      </c>
      <c r="J78" s="66" t="s">
        <v>489</v>
      </c>
    </row>
    <row r="79" spans="1:10" ht="15.75" customHeight="1">
      <c r="A79" s="65" t="s">
        <v>521</v>
      </c>
      <c r="B79" s="71" t="s">
        <v>522</v>
      </c>
      <c r="C79" s="74">
        <v>650833</v>
      </c>
      <c r="D79" s="74">
        <v>17825138</v>
      </c>
      <c r="E79" s="66" t="s">
        <v>402</v>
      </c>
      <c r="F79" s="66" t="s">
        <v>2222</v>
      </c>
      <c r="G79" s="66" t="s">
        <v>446</v>
      </c>
      <c r="H79" s="66" t="s">
        <v>748</v>
      </c>
      <c r="I79" s="66" t="s">
        <v>446</v>
      </c>
      <c r="J79" s="66" t="s">
        <v>402</v>
      </c>
    </row>
    <row r="80" spans="1:10" ht="15.75" customHeight="1">
      <c r="A80" s="65" t="s">
        <v>712</v>
      </c>
      <c r="B80" s="71" t="s">
        <v>713</v>
      </c>
      <c r="C80" s="74">
        <v>1785669</v>
      </c>
      <c r="D80" s="74">
        <v>44622843</v>
      </c>
      <c r="E80" s="66" t="s">
        <v>456</v>
      </c>
      <c r="F80" s="66" t="s">
        <v>489</v>
      </c>
      <c r="G80" s="66" t="s">
        <v>405</v>
      </c>
      <c r="H80" s="66" t="s">
        <v>776</v>
      </c>
      <c r="I80" s="66" t="s">
        <v>468</v>
      </c>
      <c r="J80" s="66" t="s">
        <v>406</v>
      </c>
    </row>
    <row r="81" spans="1:13" ht="15.75" customHeight="1">
      <c r="A81" s="65" t="s">
        <v>726</v>
      </c>
      <c r="B81" s="71" t="s">
        <v>727</v>
      </c>
      <c r="C81" s="74">
        <v>1534759</v>
      </c>
      <c r="D81" s="74">
        <v>37390292</v>
      </c>
      <c r="E81" s="66" t="s">
        <v>776</v>
      </c>
      <c r="F81" s="66" t="s">
        <v>412</v>
      </c>
      <c r="G81" s="66" t="s">
        <v>439</v>
      </c>
      <c r="H81" s="66" t="s">
        <v>440</v>
      </c>
      <c r="I81" s="66" t="s">
        <v>444</v>
      </c>
      <c r="J81" s="66" t="s">
        <v>2224</v>
      </c>
    </row>
    <row r="82" spans="1:13" ht="15.75" customHeight="1">
      <c r="A82" s="65" t="s">
        <v>730</v>
      </c>
      <c r="B82" s="71" t="s">
        <v>731</v>
      </c>
      <c r="C82" s="74">
        <v>1494848</v>
      </c>
      <c r="D82" s="74">
        <v>32550862</v>
      </c>
      <c r="E82" s="66" t="s">
        <v>2222</v>
      </c>
      <c r="F82" s="66" t="s">
        <v>485</v>
      </c>
      <c r="G82" s="66" t="s">
        <v>2222</v>
      </c>
      <c r="H82" s="66" t="s">
        <v>459</v>
      </c>
      <c r="I82" s="66" t="s">
        <v>485</v>
      </c>
      <c r="J82" s="66" t="s">
        <v>403</v>
      </c>
    </row>
    <row r="83" spans="1:13" ht="15.75" customHeight="1">
      <c r="A83" s="65" t="s">
        <v>735</v>
      </c>
      <c r="B83" s="71" t="s">
        <v>736</v>
      </c>
      <c r="C83" s="74">
        <v>1625136</v>
      </c>
      <c r="D83" s="74">
        <v>121331325</v>
      </c>
      <c r="E83" s="66" t="s">
        <v>417</v>
      </c>
      <c r="F83" s="66" t="s">
        <v>534</v>
      </c>
      <c r="G83" s="66" t="s">
        <v>434</v>
      </c>
      <c r="H83" s="66" t="s">
        <v>461</v>
      </c>
      <c r="I83" s="66" t="s">
        <v>426</v>
      </c>
      <c r="J83" s="66" t="s">
        <v>426</v>
      </c>
    </row>
    <row r="84" spans="1:13" ht="15.75" customHeight="1">
      <c r="A84" s="65" t="s">
        <v>769</v>
      </c>
      <c r="B84" s="71" t="s">
        <v>770</v>
      </c>
      <c r="C84" s="74">
        <v>505579</v>
      </c>
      <c r="D84" s="74">
        <v>22372795</v>
      </c>
      <c r="E84" s="66" t="s">
        <v>445</v>
      </c>
      <c r="F84" s="66" t="s">
        <v>2231</v>
      </c>
      <c r="G84" s="66" t="s">
        <v>421</v>
      </c>
      <c r="H84" s="66" t="s">
        <v>371</v>
      </c>
      <c r="I84" s="66" t="s">
        <v>371</v>
      </c>
      <c r="J84" s="66" t="s">
        <v>371</v>
      </c>
    </row>
    <row r="85" spans="1:13" ht="15.75" customHeight="1">
      <c r="A85" s="62" t="s">
        <v>975</v>
      </c>
      <c r="B85" s="75" t="s">
        <v>981</v>
      </c>
      <c r="C85" s="74">
        <v>25401329</v>
      </c>
      <c r="D85" s="74">
        <v>700562686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2555922</v>
      </c>
      <c r="D89" s="74">
        <v>61726363</v>
      </c>
      <c r="E89" s="66" t="s">
        <v>776</v>
      </c>
      <c r="F89" s="66" t="s">
        <v>776</v>
      </c>
      <c r="G89" s="66" t="s">
        <v>402</v>
      </c>
      <c r="H89" s="66" t="s">
        <v>444</v>
      </c>
      <c r="I89" s="66" t="s">
        <v>406</v>
      </c>
      <c r="J89" s="66" t="s">
        <v>402</v>
      </c>
      <c r="L89" s="67" t="s">
        <v>972</v>
      </c>
      <c r="M89" s="68" t="s">
        <v>414</v>
      </c>
    </row>
    <row r="90" spans="1:13" ht="15.75" customHeight="1">
      <c r="A90" s="65" t="s">
        <v>760</v>
      </c>
      <c r="B90" s="71" t="s">
        <v>761</v>
      </c>
      <c r="C90" s="74">
        <v>754814</v>
      </c>
      <c r="D90" s="74">
        <v>29770914</v>
      </c>
      <c r="E90" s="66" t="s">
        <v>443</v>
      </c>
      <c r="F90" s="66" t="s">
        <v>413</v>
      </c>
      <c r="G90" s="66" t="s">
        <v>438</v>
      </c>
      <c r="H90" s="66" t="s">
        <v>443</v>
      </c>
      <c r="I90" s="66" t="s">
        <v>748</v>
      </c>
      <c r="J90" s="66" t="s">
        <v>748</v>
      </c>
    </row>
    <row r="91" spans="1:13" ht="15.75" customHeight="1">
      <c r="A91" s="65" t="s">
        <v>623</v>
      </c>
      <c r="B91" s="71" t="s">
        <v>624</v>
      </c>
      <c r="C91" s="74">
        <v>2083052</v>
      </c>
      <c r="D91" s="74">
        <v>38439365</v>
      </c>
      <c r="E91" s="66" t="s">
        <v>435</v>
      </c>
      <c r="F91" s="66" t="s">
        <v>414</v>
      </c>
      <c r="G91" s="66" t="s">
        <v>403</v>
      </c>
      <c r="H91" s="66" t="s">
        <v>431</v>
      </c>
      <c r="I91" s="66" t="s">
        <v>406</v>
      </c>
      <c r="J91" s="66" t="s">
        <v>2224</v>
      </c>
    </row>
    <row r="92" spans="1:13" ht="15.75" customHeight="1">
      <c r="A92" s="65" t="s">
        <v>631</v>
      </c>
      <c r="B92" s="71" t="s">
        <v>632</v>
      </c>
      <c r="C92" s="74">
        <v>2176227</v>
      </c>
      <c r="D92" s="74">
        <v>73932153</v>
      </c>
      <c r="E92" s="66" t="s">
        <v>439</v>
      </c>
      <c r="F92" s="66" t="s">
        <v>2224</v>
      </c>
      <c r="G92" s="66" t="s">
        <v>2224</v>
      </c>
      <c r="H92" s="66" t="s">
        <v>439</v>
      </c>
      <c r="I92" s="66" t="s">
        <v>2224</v>
      </c>
      <c r="J92" s="66" t="s">
        <v>443</v>
      </c>
    </row>
    <row r="93" spans="1:13" ht="15.75" customHeight="1">
      <c r="A93" s="65" t="s">
        <v>762</v>
      </c>
      <c r="B93" s="71" t="s">
        <v>763</v>
      </c>
      <c r="C93" s="74">
        <v>587544</v>
      </c>
      <c r="D93" s="74">
        <v>31867108</v>
      </c>
      <c r="E93" s="66" t="s">
        <v>759</v>
      </c>
      <c r="F93" s="66" t="s">
        <v>419</v>
      </c>
      <c r="G93" s="66" t="s">
        <v>493</v>
      </c>
      <c r="H93" s="66" t="s">
        <v>419</v>
      </c>
      <c r="I93" s="66" t="s">
        <v>493</v>
      </c>
      <c r="J93" s="66" t="s">
        <v>420</v>
      </c>
    </row>
    <row r="94" spans="1:13" ht="15.75" customHeight="1">
      <c r="A94" s="65" t="s">
        <v>690</v>
      </c>
      <c r="B94" s="71" t="s">
        <v>691</v>
      </c>
      <c r="C94" s="74">
        <v>2357883</v>
      </c>
      <c r="D94" s="74">
        <v>60615017</v>
      </c>
      <c r="E94" s="66" t="s">
        <v>412</v>
      </c>
      <c r="F94" s="66" t="s">
        <v>440</v>
      </c>
      <c r="G94" s="66" t="s">
        <v>444</v>
      </c>
      <c r="H94" s="66" t="s">
        <v>402</v>
      </c>
      <c r="I94" s="66" t="s">
        <v>402</v>
      </c>
      <c r="J94" s="66" t="s">
        <v>440</v>
      </c>
    </row>
    <row r="95" spans="1:13" ht="15.75" customHeight="1">
      <c r="A95" s="65" t="s">
        <v>705</v>
      </c>
      <c r="B95" s="71" t="s">
        <v>706</v>
      </c>
      <c r="C95" s="74">
        <v>1651705</v>
      </c>
      <c r="D95" s="74">
        <v>37965724</v>
      </c>
      <c r="E95" s="66" t="s">
        <v>489</v>
      </c>
      <c r="F95" s="66" t="s">
        <v>403</v>
      </c>
      <c r="G95" s="66" t="s">
        <v>468</v>
      </c>
      <c r="H95" s="66" t="s">
        <v>412</v>
      </c>
      <c r="I95" s="66" t="s">
        <v>776</v>
      </c>
      <c r="J95" s="66" t="s">
        <v>776</v>
      </c>
    </row>
    <row r="96" spans="1:13" ht="15.75" customHeight="1">
      <c r="A96" s="65" t="s">
        <v>716</v>
      </c>
      <c r="B96" s="71" t="s">
        <v>717</v>
      </c>
      <c r="C96" s="74">
        <v>2593826</v>
      </c>
      <c r="D96" s="74">
        <v>56164204</v>
      </c>
      <c r="E96" s="66" t="s">
        <v>2222</v>
      </c>
      <c r="F96" s="66" t="s">
        <v>403</v>
      </c>
      <c r="G96" s="66" t="s">
        <v>402</v>
      </c>
      <c r="H96" s="66" t="s">
        <v>444</v>
      </c>
      <c r="I96" s="66" t="s">
        <v>747</v>
      </c>
      <c r="J96" s="66" t="s">
        <v>414</v>
      </c>
    </row>
    <row r="97" spans="1:13" ht="15.75" customHeight="1">
      <c r="A97" s="65" t="s">
        <v>722</v>
      </c>
      <c r="B97" s="71" t="s">
        <v>723</v>
      </c>
      <c r="C97" s="74">
        <v>1851109</v>
      </c>
      <c r="D97" s="74">
        <v>51923897</v>
      </c>
      <c r="E97" s="66" t="s">
        <v>414</v>
      </c>
      <c r="F97" s="66" t="s">
        <v>414</v>
      </c>
      <c r="G97" s="66" t="s">
        <v>747</v>
      </c>
      <c r="H97" s="66" t="s">
        <v>444</v>
      </c>
      <c r="I97" s="66" t="s">
        <v>446</v>
      </c>
      <c r="J97" s="66" t="s">
        <v>421</v>
      </c>
    </row>
    <row r="98" spans="1:13" ht="15.75" customHeight="1">
      <c r="A98" s="65" t="s">
        <v>732</v>
      </c>
      <c r="B98" s="71" t="s">
        <v>733</v>
      </c>
      <c r="C98" s="74">
        <v>2016797</v>
      </c>
      <c r="D98" s="74">
        <v>65561466</v>
      </c>
      <c r="E98" s="66" t="s">
        <v>748</v>
      </c>
      <c r="F98" s="66" t="s">
        <v>2224</v>
      </c>
      <c r="G98" s="66" t="s">
        <v>405</v>
      </c>
      <c r="H98" s="66" t="s">
        <v>405</v>
      </c>
      <c r="I98" s="66" t="s">
        <v>439</v>
      </c>
      <c r="J98" s="66" t="s">
        <v>446</v>
      </c>
    </row>
    <row r="99" spans="1:13" ht="15.75" customHeight="1">
      <c r="A99" s="65" t="s">
        <v>983</v>
      </c>
      <c r="B99" s="71" t="s">
        <v>984</v>
      </c>
      <c r="C99" s="74">
        <v>0</v>
      </c>
      <c r="D99" s="74">
        <v>0</v>
      </c>
      <c r="E99" s="66" t="s">
        <v>371</v>
      </c>
      <c r="F99" s="66" t="s">
        <v>468</v>
      </c>
      <c r="G99" s="66" t="s">
        <v>444</v>
      </c>
      <c r="H99" s="66" t="s">
        <v>747</v>
      </c>
      <c r="I99" s="66" t="s">
        <v>2224</v>
      </c>
      <c r="J99" s="66" t="s">
        <v>443</v>
      </c>
    </row>
    <row r="100" spans="1:13" ht="15.75" customHeight="1">
      <c r="A100" s="62" t="s">
        <v>975</v>
      </c>
      <c r="B100" s="75" t="s">
        <v>981</v>
      </c>
      <c r="C100" s="74">
        <v>18628880</v>
      </c>
      <c r="D100" s="74">
        <v>507966211</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7631825</v>
      </c>
      <c r="D104" s="74">
        <v>113258810</v>
      </c>
      <c r="E104" s="66" t="s">
        <v>2230</v>
      </c>
      <c r="F104" s="66" t="s">
        <v>402</v>
      </c>
      <c r="G104" s="66" t="s">
        <v>2224</v>
      </c>
      <c r="H104" s="66" t="s">
        <v>406</v>
      </c>
      <c r="I104" s="66" t="s">
        <v>414</v>
      </c>
      <c r="J104" s="66" t="s">
        <v>440</v>
      </c>
      <c r="L104" s="67" t="s">
        <v>972</v>
      </c>
      <c r="M104" s="68" t="s">
        <v>484</v>
      </c>
    </row>
    <row r="105" spans="1:13" ht="15.75" customHeight="1">
      <c r="A105" s="65" t="s">
        <v>608</v>
      </c>
      <c r="B105" s="71" t="s">
        <v>609</v>
      </c>
      <c r="C105" s="74">
        <v>3035208</v>
      </c>
      <c r="D105" s="74">
        <v>89433743</v>
      </c>
      <c r="E105" s="66" t="s">
        <v>405</v>
      </c>
      <c r="F105" s="66" t="s">
        <v>439</v>
      </c>
      <c r="G105" s="66" t="s">
        <v>445</v>
      </c>
      <c r="H105" s="66" t="s">
        <v>413</v>
      </c>
      <c r="I105" s="66" t="s">
        <v>759</v>
      </c>
      <c r="J105" s="66" t="s">
        <v>748</v>
      </c>
    </row>
    <row r="106" spans="1:13" ht="15.75" customHeight="1">
      <c r="A106" s="65" t="s">
        <v>615</v>
      </c>
      <c r="B106" s="71" t="s">
        <v>616</v>
      </c>
      <c r="C106" s="74">
        <v>5290688</v>
      </c>
      <c r="D106" s="74">
        <v>134025554</v>
      </c>
      <c r="E106" s="66" t="s">
        <v>412</v>
      </c>
      <c r="F106" s="66" t="s">
        <v>617</v>
      </c>
      <c r="G106" s="66" t="s">
        <v>617</v>
      </c>
      <c r="H106" s="66" t="s">
        <v>617</v>
      </c>
      <c r="I106" s="66" t="s">
        <v>617</v>
      </c>
      <c r="J106" s="66" t="s">
        <v>617</v>
      </c>
    </row>
    <row r="107" spans="1:13" ht="15.75" customHeight="1">
      <c r="A107" s="65" t="s">
        <v>618</v>
      </c>
      <c r="B107" s="71" t="s">
        <v>619</v>
      </c>
      <c r="C107" s="74">
        <v>2217969</v>
      </c>
      <c r="D107" s="74">
        <v>44700716</v>
      </c>
      <c r="E107" s="66" t="s">
        <v>432</v>
      </c>
      <c r="F107" s="66" t="s">
        <v>489</v>
      </c>
      <c r="G107" s="66" t="s">
        <v>404</v>
      </c>
      <c r="H107" s="66" t="s">
        <v>489</v>
      </c>
      <c r="I107" s="66" t="s">
        <v>484</v>
      </c>
      <c r="J107" s="66" t="s">
        <v>484</v>
      </c>
    </row>
    <row r="108" spans="1:13" ht="15.75" customHeight="1">
      <c r="A108" s="65" t="s">
        <v>648</v>
      </c>
      <c r="B108" s="71" t="s">
        <v>649</v>
      </c>
      <c r="C108" s="74">
        <v>2434022</v>
      </c>
      <c r="D108" s="74">
        <v>59592837</v>
      </c>
      <c r="E108" s="66" t="s">
        <v>776</v>
      </c>
      <c r="F108" s="66" t="s">
        <v>406</v>
      </c>
      <c r="G108" s="66" t="s">
        <v>402</v>
      </c>
      <c r="H108" s="66" t="s">
        <v>456</v>
      </c>
      <c r="I108" s="66" t="s">
        <v>468</v>
      </c>
      <c r="J108" s="66" t="s">
        <v>446</v>
      </c>
    </row>
    <row r="109" spans="1:13" ht="15.75" customHeight="1">
      <c r="A109" s="65" t="s">
        <v>369</v>
      </c>
      <c r="B109" s="71" t="s">
        <v>370</v>
      </c>
      <c r="C109" s="74">
        <v>0</v>
      </c>
      <c r="D109" s="74">
        <v>0</v>
      </c>
      <c r="E109" s="66" t="s">
        <v>371</v>
      </c>
      <c r="F109" s="66" t="s">
        <v>371</v>
      </c>
      <c r="G109" s="66" t="s">
        <v>371</v>
      </c>
      <c r="H109" s="66" t="s">
        <v>371</v>
      </c>
      <c r="I109" s="66" t="s">
        <v>371</v>
      </c>
      <c r="J109" s="66" t="s">
        <v>438</v>
      </c>
    </row>
    <row r="110" spans="1:13" ht="15.75" customHeight="1">
      <c r="A110" s="65" t="s">
        <v>665</v>
      </c>
      <c r="B110" s="71" t="s">
        <v>666</v>
      </c>
      <c r="C110" s="74">
        <v>3661189</v>
      </c>
      <c r="D110" s="74">
        <v>93593272</v>
      </c>
      <c r="E110" s="66" t="s">
        <v>412</v>
      </c>
      <c r="F110" s="66" t="s">
        <v>412</v>
      </c>
      <c r="G110" s="66" t="s">
        <v>412</v>
      </c>
      <c r="H110" s="66" t="s">
        <v>414</v>
      </c>
      <c r="I110" s="66" t="s">
        <v>414</v>
      </c>
      <c r="J110" s="66" t="s">
        <v>468</v>
      </c>
    </row>
    <row r="111" spans="1:13" ht="15.75" customHeight="1">
      <c r="A111" s="65" t="s">
        <v>683</v>
      </c>
      <c r="B111" s="71" t="s">
        <v>684</v>
      </c>
      <c r="C111" s="74">
        <v>2587562</v>
      </c>
      <c r="D111" s="74">
        <v>57689023</v>
      </c>
      <c r="E111" s="66" t="s">
        <v>484</v>
      </c>
      <c r="F111" s="66" t="s">
        <v>404</v>
      </c>
      <c r="G111" s="66" t="s">
        <v>431</v>
      </c>
      <c r="H111" s="66" t="s">
        <v>2222</v>
      </c>
      <c r="I111" s="66" t="s">
        <v>489</v>
      </c>
      <c r="J111" s="66" t="s">
        <v>412</v>
      </c>
    </row>
    <row r="112" spans="1:13" ht="15.75" customHeight="1">
      <c r="A112" s="65" t="s">
        <v>686</v>
      </c>
      <c r="B112" s="71" t="s">
        <v>687</v>
      </c>
      <c r="C112" s="74">
        <v>3770109</v>
      </c>
      <c r="D112" s="74">
        <v>80478413</v>
      </c>
      <c r="E112" s="66" t="s">
        <v>431</v>
      </c>
      <c r="F112" s="66" t="s">
        <v>404</v>
      </c>
      <c r="G112" s="66" t="s">
        <v>484</v>
      </c>
      <c r="H112" s="66" t="s">
        <v>2222</v>
      </c>
      <c r="I112" s="66" t="s">
        <v>489</v>
      </c>
      <c r="J112" s="66" t="s">
        <v>460</v>
      </c>
    </row>
    <row r="113" spans="1:13" ht="15.75" customHeight="1">
      <c r="A113" s="62" t="s">
        <v>6335</v>
      </c>
      <c r="B113" s="75" t="s">
        <v>788</v>
      </c>
      <c r="C113" s="74">
        <v>30628573</v>
      </c>
      <c r="D113" s="74">
        <v>672772367</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3589251</v>
      </c>
      <c r="D117" s="74">
        <v>115758287</v>
      </c>
      <c r="E117" s="66" t="s">
        <v>748</v>
      </c>
      <c r="F117" s="66" t="s">
        <v>748</v>
      </c>
      <c r="G117" s="66" t="s">
        <v>439</v>
      </c>
      <c r="H117" s="66" t="s">
        <v>440</v>
      </c>
      <c r="I117" s="66" t="s">
        <v>464</v>
      </c>
      <c r="J117" s="66" t="s">
        <v>443</v>
      </c>
      <c r="L117" s="67" t="s">
        <v>972</v>
      </c>
      <c r="M117" s="68" t="s">
        <v>405</v>
      </c>
    </row>
    <row r="118" spans="1:13" ht="15.75" customHeight="1">
      <c r="A118" s="65" t="s">
        <v>355</v>
      </c>
      <c r="B118" s="71" t="s">
        <v>356</v>
      </c>
      <c r="C118" s="74">
        <v>8460128</v>
      </c>
      <c r="D118" s="74">
        <v>191875983</v>
      </c>
      <c r="E118" s="66" t="s">
        <v>489</v>
      </c>
      <c r="F118" s="66" t="s">
        <v>406</v>
      </c>
      <c r="G118" s="66" t="s">
        <v>748</v>
      </c>
      <c r="H118" s="66" t="s">
        <v>439</v>
      </c>
      <c r="I118" s="66" t="s">
        <v>439</v>
      </c>
      <c r="J118" s="66" t="s">
        <v>464</v>
      </c>
    </row>
    <row r="119" spans="1:13" ht="15.75" customHeight="1">
      <c r="A119" s="65" t="s">
        <v>362</v>
      </c>
      <c r="B119" s="71" t="s">
        <v>363</v>
      </c>
      <c r="C119" s="74">
        <v>14493116</v>
      </c>
      <c r="D119" s="74">
        <v>352449769</v>
      </c>
      <c r="E119" s="66" t="s">
        <v>776</v>
      </c>
      <c r="F119" s="66" t="s">
        <v>468</v>
      </c>
      <c r="G119" s="66" t="s">
        <v>412</v>
      </c>
      <c r="H119" s="66" t="s">
        <v>412</v>
      </c>
      <c r="I119" s="66" t="s">
        <v>414</v>
      </c>
      <c r="J119" s="66" t="s">
        <v>405</v>
      </c>
    </row>
    <row r="120" spans="1:13" ht="15.75" customHeight="1">
      <c r="A120" s="65" t="s">
        <v>373</v>
      </c>
      <c r="B120" s="71" t="s">
        <v>374</v>
      </c>
      <c r="C120" s="74">
        <v>6024522</v>
      </c>
      <c r="D120" s="74">
        <v>218885917</v>
      </c>
      <c r="E120" s="66" t="s">
        <v>446</v>
      </c>
      <c r="F120" s="66" t="s">
        <v>2224</v>
      </c>
      <c r="G120" s="66" t="s">
        <v>464</v>
      </c>
      <c r="H120" s="66" t="s">
        <v>464</v>
      </c>
      <c r="I120" s="66" t="s">
        <v>439</v>
      </c>
      <c r="J120" s="66" t="s">
        <v>2224</v>
      </c>
    </row>
    <row r="121" spans="1:13" ht="15.75" customHeight="1">
      <c r="A121" s="65" t="s">
        <v>379</v>
      </c>
      <c r="B121" s="71" t="s">
        <v>380</v>
      </c>
      <c r="C121" s="74">
        <v>8076501</v>
      </c>
      <c r="D121" s="74">
        <v>235144027</v>
      </c>
      <c r="E121" s="66" t="s">
        <v>405</v>
      </c>
      <c r="F121" s="66" t="s">
        <v>468</v>
      </c>
      <c r="G121" s="66" t="s">
        <v>412</v>
      </c>
      <c r="H121" s="66" t="s">
        <v>468</v>
      </c>
      <c r="I121" s="66" t="s">
        <v>776</v>
      </c>
      <c r="J121" s="66" t="s">
        <v>776</v>
      </c>
    </row>
    <row r="122" spans="1:13" ht="15.75" customHeight="1">
      <c r="A122" s="65" t="s">
        <v>387</v>
      </c>
      <c r="B122" s="71" t="s">
        <v>388</v>
      </c>
      <c r="C122" s="74">
        <v>5488203</v>
      </c>
      <c r="D122" s="74">
        <v>182256562</v>
      </c>
      <c r="E122" s="66" t="s">
        <v>440</v>
      </c>
      <c r="F122" s="66" t="s">
        <v>402</v>
      </c>
      <c r="G122" s="66" t="s">
        <v>748</v>
      </c>
      <c r="H122" s="66" t="s">
        <v>468</v>
      </c>
      <c r="I122" s="66" t="s">
        <v>2224</v>
      </c>
      <c r="J122" s="66" t="s">
        <v>443</v>
      </c>
    </row>
    <row r="123" spans="1:13" ht="15.75" customHeight="1">
      <c r="A123" s="65" t="s">
        <v>395</v>
      </c>
      <c r="B123" s="71" t="s">
        <v>396</v>
      </c>
      <c r="C123" s="74">
        <v>5661699</v>
      </c>
      <c r="D123" s="74">
        <v>182130097</v>
      </c>
      <c r="E123" s="66" t="s">
        <v>748</v>
      </c>
      <c r="F123" s="66" t="s">
        <v>440</v>
      </c>
      <c r="G123" s="66" t="s">
        <v>439</v>
      </c>
      <c r="H123" s="66" t="s">
        <v>406</v>
      </c>
      <c r="I123" s="66" t="s">
        <v>440</v>
      </c>
      <c r="J123" s="66" t="s">
        <v>371</v>
      </c>
    </row>
    <row r="124" spans="1:13" ht="15.75" customHeight="1">
      <c r="A124" s="62" t="s">
        <v>975</v>
      </c>
      <c r="B124" s="75" t="s">
        <v>981</v>
      </c>
      <c r="C124" s="74">
        <v>51793420</v>
      </c>
      <c r="D124" s="74">
        <v>1478500641</v>
      </c>
    </row>
  </sheetData>
  <mergeCells count="2">
    <mergeCell ref="A1:M1"/>
    <mergeCell ref="A2:B2"/>
  </mergeCells>
  <phoneticPr fontId="3"/>
  <conditionalFormatting sqref="A5:J1048576">
    <cfRule type="expression" dxfId="27" priority="2">
      <formula>$A5&lt;&gt;""</formula>
    </cfRule>
  </conditionalFormatting>
  <pageMargins left="0.7" right="0.7" top="0.75" bottom="0.75" header="0.3" footer="0.3"/>
  <pageSetup paperSize="9" scale="67" fitToHeight="0"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92F4C-B7C5-476B-ABD4-52F627DADCB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4901</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1424239</v>
      </c>
      <c r="D6" s="74">
        <v>32624083</v>
      </c>
      <c r="E6" s="66" t="s">
        <v>489</v>
      </c>
      <c r="F6" s="66" t="s">
        <v>489</v>
      </c>
      <c r="G6" s="66" t="s">
        <v>404</v>
      </c>
      <c r="H6" s="66" t="s">
        <v>456</v>
      </c>
      <c r="I6" s="66" t="s">
        <v>406</v>
      </c>
      <c r="J6" s="66" t="s">
        <v>414</v>
      </c>
      <c r="L6" s="67" t="s">
        <v>972</v>
      </c>
      <c r="M6" s="68" t="s">
        <v>412</v>
      </c>
    </row>
    <row r="7" spans="1:13" ht="15.75" customHeight="1">
      <c r="A7" s="65" t="s">
        <v>482</v>
      </c>
      <c r="B7" s="71" t="s">
        <v>483</v>
      </c>
      <c r="C7" s="74">
        <v>125617</v>
      </c>
      <c r="D7" s="74">
        <v>2811918</v>
      </c>
      <c r="E7" s="66" t="s">
        <v>484</v>
      </c>
      <c r="F7" s="66" t="s">
        <v>403</v>
      </c>
      <c r="G7" s="66" t="s">
        <v>484</v>
      </c>
      <c r="H7" s="66" t="s">
        <v>459</v>
      </c>
      <c r="I7" s="66" t="s">
        <v>2222</v>
      </c>
      <c r="J7" s="66" t="s">
        <v>432</v>
      </c>
    </row>
    <row r="8" spans="1:13" ht="15.75" customHeight="1">
      <c r="A8" s="65" t="s">
        <v>457</v>
      </c>
      <c r="B8" s="71" t="s">
        <v>458</v>
      </c>
      <c r="C8" s="74">
        <v>180577</v>
      </c>
      <c r="D8" s="74">
        <v>4354377</v>
      </c>
      <c r="E8" s="66" t="s">
        <v>776</v>
      </c>
      <c r="F8" s="66" t="s">
        <v>402</v>
      </c>
      <c r="G8" s="66" t="s">
        <v>444</v>
      </c>
      <c r="H8" s="66" t="s">
        <v>432</v>
      </c>
      <c r="I8" s="66" t="s">
        <v>456</v>
      </c>
      <c r="J8" s="66" t="s">
        <v>528</v>
      </c>
    </row>
    <row r="9" spans="1:13" ht="15.75" customHeight="1">
      <c r="A9" s="65" t="s">
        <v>465</v>
      </c>
      <c r="B9" s="71" t="s">
        <v>466</v>
      </c>
      <c r="C9" s="74">
        <v>85804</v>
      </c>
      <c r="D9" s="74">
        <v>2224860</v>
      </c>
      <c r="E9" s="66" t="s">
        <v>412</v>
      </c>
      <c r="F9" s="66" t="s">
        <v>460</v>
      </c>
      <c r="G9" s="66" t="s">
        <v>485</v>
      </c>
      <c r="H9" s="66" t="s">
        <v>2230</v>
      </c>
      <c r="I9" s="66" t="s">
        <v>2230</v>
      </c>
      <c r="J9" s="66" t="s">
        <v>486</v>
      </c>
    </row>
    <row r="10" spans="1:13" ht="15.75" customHeight="1">
      <c r="A10" s="65" t="s">
        <v>774</v>
      </c>
      <c r="B10" s="71" t="s">
        <v>775</v>
      </c>
      <c r="C10" s="74">
        <v>68548</v>
      </c>
      <c r="D10" s="74">
        <v>3057103</v>
      </c>
      <c r="E10" s="66" t="s">
        <v>413</v>
      </c>
      <c r="F10" s="66" t="s">
        <v>445</v>
      </c>
      <c r="G10" s="66" t="s">
        <v>417</v>
      </c>
      <c r="H10" s="66" t="s">
        <v>537</v>
      </c>
      <c r="I10" s="66" t="s">
        <v>493</v>
      </c>
      <c r="J10" s="66" t="s">
        <v>420</v>
      </c>
    </row>
    <row r="11" spans="1:13" ht="15.75" customHeight="1">
      <c r="A11" s="65" t="s">
        <v>777</v>
      </c>
      <c r="B11" s="71" t="s">
        <v>778</v>
      </c>
      <c r="C11" s="74">
        <v>64245</v>
      </c>
      <c r="D11" s="74">
        <v>2348511</v>
      </c>
      <c r="E11" s="66" t="s">
        <v>2224</v>
      </c>
      <c r="F11" s="66" t="s">
        <v>464</v>
      </c>
      <c r="G11" s="66" t="s">
        <v>464</v>
      </c>
      <c r="H11" s="66" t="s">
        <v>414</v>
      </c>
      <c r="I11" s="66" t="s">
        <v>444</v>
      </c>
      <c r="J11" s="66" t="s">
        <v>414</v>
      </c>
    </row>
    <row r="12" spans="1:13" ht="15.75" customHeight="1">
      <c r="A12" s="76" t="s">
        <v>779</v>
      </c>
      <c r="B12" s="71" t="s">
        <v>780</v>
      </c>
      <c r="C12" s="74">
        <v>420836</v>
      </c>
      <c r="D12" s="74">
        <v>7406842</v>
      </c>
      <c r="E12" s="66" t="s">
        <v>460</v>
      </c>
      <c r="F12" s="66" t="s">
        <v>531</v>
      </c>
      <c r="G12" s="66" t="s">
        <v>434</v>
      </c>
      <c r="H12" s="66" t="s">
        <v>543</v>
      </c>
      <c r="I12" s="66" t="s">
        <v>523</v>
      </c>
      <c r="J12" s="66" t="s">
        <v>544</v>
      </c>
    </row>
    <row r="13" spans="1:13" ht="15.75" customHeight="1">
      <c r="A13" s="62" t="s">
        <v>973</v>
      </c>
      <c r="B13" s="75" t="s">
        <v>339</v>
      </c>
      <c r="C13" s="74">
        <v>2369865</v>
      </c>
      <c r="D13" s="74">
        <v>54827694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2222</v>
      </c>
      <c r="I17" s="66" t="s">
        <v>403</v>
      </c>
      <c r="J17" s="66" t="s">
        <v>456</v>
      </c>
      <c r="L17" s="67" t="s">
        <v>972</v>
      </c>
      <c r="M17" s="68" t="s">
        <v>520</v>
      </c>
    </row>
    <row r="18" spans="1:13" ht="15.75" customHeight="1">
      <c r="A18" s="65" t="s">
        <v>479</v>
      </c>
      <c r="B18" s="71" t="s">
        <v>480</v>
      </c>
      <c r="C18" s="74">
        <v>0</v>
      </c>
      <c r="D18" s="74">
        <v>0</v>
      </c>
      <c r="E18" s="66" t="s">
        <v>371</v>
      </c>
      <c r="F18" s="66" t="s">
        <v>371</v>
      </c>
      <c r="G18" s="66" t="s">
        <v>371</v>
      </c>
      <c r="H18" s="66" t="s">
        <v>440</v>
      </c>
      <c r="I18" s="66" t="s">
        <v>748</v>
      </c>
      <c r="J18" s="66" t="s">
        <v>484</v>
      </c>
    </row>
    <row r="19" spans="1:13" ht="15.75" customHeight="1">
      <c r="A19" s="65" t="s">
        <v>408</v>
      </c>
      <c r="B19" s="71" t="s">
        <v>409</v>
      </c>
      <c r="C19" s="74">
        <v>86815</v>
      </c>
      <c r="D19" s="74">
        <v>3638555</v>
      </c>
      <c r="E19" s="66" t="s">
        <v>447</v>
      </c>
      <c r="F19" s="66" t="s">
        <v>2230</v>
      </c>
      <c r="G19" s="66" t="s">
        <v>489</v>
      </c>
      <c r="H19" s="66" t="s">
        <v>427</v>
      </c>
      <c r="I19" s="66" t="s">
        <v>366</v>
      </c>
      <c r="J19" s="66" t="s">
        <v>2227</v>
      </c>
    </row>
    <row r="20" spans="1:13" ht="15.75" customHeight="1">
      <c r="A20" s="65" t="s">
        <v>499</v>
      </c>
      <c r="B20" s="71" t="s">
        <v>500</v>
      </c>
      <c r="C20" s="74">
        <v>358767</v>
      </c>
      <c r="D20" s="74">
        <v>8346540</v>
      </c>
      <c r="E20" s="66" t="s">
        <v>404</v>
      </c>
      <c r="F20" s="66" t="s">
        <v>432</v>
      </c>
      <c r="G20" s="66" t="s">
        <v>542</v>
      </c>
      <c r="H20" s="66" t="s">
        <v>744</v>
      </c>
      <c r="I20" s="66" t="s">
        <v>402</v>
      </c>
      <c r="J20" s="66" t="s">
        <v>446</v>
      </c>
    </row>
    <row r="21" spans="1:13" ht="15.75" customHeight="1">
      <c r="A21" s="65" t="s">
        <v>422</v>
      </c>
      <c r="B21" s="71" t="s">
        <v>423</v>
      </c>
      <c r="C21" s="74">
        <v>253102</v>
      </c>
      <c r="D21" s="74">
        <v>4154090</v>
      </c>
      <c r="E21" s="66" t="s">
        <v>473</v>
      </c>
      <c r="F21" s="66" t="s">
        <v>473</v>
      </c>
      <c r="G21" s="66" t="s">
        <v>758</v>
      </c>
      <c r="H21" s="66" t="s">
        <v>848</v>
      </c>
      <c r="I21" s="66" t="s">
        <v>410</v>
      </c>
      <c r="J21" s="66" t="s">
        <v>407</v>
      </c>
    </row>
    <row r="22" spans="1:13" ht="15.75" customHeight="1">
      <c r="A22" s="65" t="s">
        <v>554</v>
      </c>
      <c r="B22" s="71" t="s">
        <v>555</v>
      </c>
      <c r="C22" s="74">
        <v>1851106</v>
      </c>
      <c r="D22" s="74">
        <v>40805952</v>
      </c>
      <c r="E22" s="66" t="s">
        <v>484</v>
      </c>
      <c r="F22" s="66" t="s">
        <v>485</v>
      </c>
      <c r="G22" s="66" t="s">
        <v>485</v>
      </c>
      <c r="H22" s="66" t="s">
        <v>520</v>
      </c>
      <c r="I22" s="66" t="s">
        <v>743</v>
      </c>
      <c r="J22" s="66" t="s">
        <v>460</v>
      </c>
    </row>
    <row r="23" spans="1:13" ht="15.75" customHeight="1">
      <c r="A23" s="65" t="s">
        <v>512</v>
      </c>
      <c r="B23" s="71" t="s">
        <v>513</v>
      </c>
      <c r="C23" s="74">
        <v>551330</v>
      </c>
      <c r="D23" s="74">
        <v>6948077</v>
      </c>
      <c r="E23" s="66" t="s">
        <v>450</v>
      </c>
      <c r="F23" s="66" t="s">
        <v>534</v>
      </c>
      <c r="G23" s="66" t="s">
        <v>524</v>
      </c>
      <c r="H23" s="66" t="s">
        <v>786</v>
      </c>
      <c r="I23" s="66" t="s">
        <v>411</v>
      </c>
      <c r="J23" s="66" t="s">
        <v>411</v>
      </c>
    </row>
    <row r="24" spans="1:13" ht="15.75" customHeight="1">
      <c r="A24" s="65" t="s">
        <v>561</v>
      </c>
      <c r="B24" s="71" t="s">
        <v>562</v>
      </c>
      <c r="C24" s="74">
        <v>1826153</v>
      </c>
      <c r="D24" s="74">
        <v>36649152</v>
      </c>
      <c r="E24" s="66" t="s">
        <v>432</v>
      </c>
      <c r="F24" s="66" t="s">
        <v>2222</v>
      </c>
      <c r="G24" s="66" t="s">
        <v>404</v>
      </c>
      <c r="H24" s="66" t="s">
        <v>776</v>
      </c>
      <c r="I24" s="66" t="s">
        <v>406</v>
      </c>
      <c r="J24" s="66" t="s">
        <v>447</v>
      </c>
    </row>
    <row r="25" spans="1:13" ht="15.75" customHeight="1">
      <c r="A25" s="65" t="s">
        <v>436</v>
      </c>
      <c r="B25" s="71" t="s">
        <v>437</v>
      </c>
      <c r="C25" s="74">
        <v>238899</v>
      </c>
      <c r="D25" s="74">
        <v>5009107</v>
      </c>
      <c r="E25" s="66" t="s">
        <v>485</v>
      </c>
      <c r="F25" s="66" t="s">
        <v>435</v>
      </c>
      <c r="G25" s="66" t="s">
        <v>406</v>
      </c>
      <c r="H25" s="66" t="s">
        <v>542</v>
      </c>
      <c r="I25" s="66" t="s">
        <v>403</v>
      </c>
      <c r="J25" s="66" t="s">
        <v>432</v>
      </c>
    </row>
    <row r="26" spans="1:13" ht="15.75" customHeight="1">
      <c r="A26" s="65" t="s">
        <v>448</v>
      </c>
      <c r="B26" s="71" t="s">
        <v>449</v>
      </c>
      <c r="C26" s="74">
        <v>303027</v>
      </c>
      <c r="D26" s="74">
        <v>5086088</v>
      </c>
      <c r="E26" s="66" t="s">
        <v>542</v>
      </c>
      <c r="F26" s="66" t="s">
        <v>453</v>
      </c>
      <c r="G26" s="66" t="s">
        <v>460</v>
      </c>
      <c r="H26" s="66" t="s">
        <v>531</v>
      </c>
      <c r="I26" s="66" t="s">
        <v>456</v>
      </c>
      <c r="J26" s="66" t="s">
        <v>520</v>
      </c>
    </row>
    <row r="27" spans="1:13" ht="15.75" customHeight="1">
      <c r="A27" s="65" t="s">
        <v>454</v>
      </c>
      <c r="B27" s="71" t="s">
        <v>455</v>
      </c>
      <c r="C27" s="74">
        <v>0</v>
      </c>
      <c r="D27" s="74">
        <v>0</v>
      </c>
      <c r="E27" s="66" t="s">
        <v>371</v>
      </c>
      <c r="F27" s="66" t="s">
        <v>371</v>
      </c>
      <c r="G27" s="66" t="s">
        <v>371</v>
      </c>
      <c r="H27" s="66" t="s">
        <v>743</v>
      </c>
      <c r="I27" s="66" t="s">
        <v>407</v>
      </c>
      <c r="J27" s="66" t="s">
        <v>484</v>
      </c>
    </row>
    <row r="28" spans="1:13" ht="15.75" customHeight="1">
      <c r="A28" s="65" t="s">
        <v>782</v>
      </c>
      <c r="B28" s="71" t="s">
        <v>783</v>
      </c>
      <c r="C28" s="74">
        <v>494541</v>
      </c>
      <c r="D28" s="74">
        <v>8477529</v>
      </c>
      <c r="E28" s="66" t="s">
        <v>434</v>
      </c>
      <c r="F28" s="66" t="s">
        <v>744</v>
      </c>
      <c r="G28" s="66" t="s">
        <v>520</v>
      </c>
      <c r="H28" s="66" t="s">
        <v>2230</v>
      </c>
      <c r="I28" s="66" t="s">
        <v>434</v>
      </c>
      <c r="J28" s="66" t="s">
        <v>460</v>
      </c>
    </row>
    <row r="29" spans="1:13" ht="15.75" customHeight="1">
      <c r="A29" s="62" t="s">
        <v>975</v>
      </c>
      <c r="B29" s="75" t="s">
        <v>788</v>
      </c>
      <c r="C29" s="74">
        <v>5963740</v>
      </c>
      <c r="D29" s="74">
        <v>119115090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214274</v>
      </c>
      <c r="D33" s="74">
        <v>5595002</v>
      </c>
      <c r="E33" s="66" t="s">
        <v>468</v>
      </c>
      <c r="F33" s="66" t="s">
        <v>468</v>
      </c>
      <c r="G33" s="66" t="s">
        <v>542</v>
      </c>
      <c r="H33" s="66" t="s">
        <v>456</v>
      </c>
      <c r="I33" s="66" t="s">
        <v>2222</v>
      </c>
      <c r="J33" s="66" t="s">
        <v>434</v>
      </c>
      <c r="L33" s="67" t="s">
        <v>972</v>
      </c>
      <c r="M33" s="68" t="s">
        <v>743</v>
      </c>
    </row>
    <row r="34" spans="1:13" ht="15.75" customHeight="1">
      <c r="A34" s="65" t="s">
        <v>525</v>
      </c>
      <c r="B34" s="71" t="s">
        <v>526</v>
      </c>
      <c r="C34" s="74">
        <v>0</v>
      </c>
      <c r="D34" s="74">
        <v>0</v>
      </c>
      <c r="E34" s="66" t="s">
        <v>371</v>
      </c>
      <c r="F34" s="66" t="s">
        <v>371</v>
      </c>
      <c r="G34" s="66" t="s">
        <v>371</v>
      </c>
      <c r="H34" s="66" t="s">
        <v>417</v>
      </c>
      <c r="I34" s="66" t="s">
        <v>759</v>
      </c>
      <c r="J34" s="66" t="s">
        <v>2231</v>
      </c>
    </row>
    <row r="35" spans="1:13" ht="15.75" customHeight="1">
      <c r="A35" s="65" t="s">
        <v>532</v>
      </c>
      <c r="B35" s="71" t="s">
        <v>533</v>
      </c>
      <c r="C35" s="74">
        <v>543191</v>
      </c>
      <c r="D35" s="74">
        <v>9296701</v>
      </c>
      <c r="E35" s="66" t="s">
        <v>434</v>
      </c>
      <c r="F35" s="66" t="s">
        <v>460</v>
      </c>
      <c r="G35" s="66" t="s">
        <v>543</v>
      </c>
      <c r="H35" s="66" t="s">
        <v>757</v>
      </c>
      <c r="I35" s="66" t="s">
        <v>764</v>
      </c>
      <c r="J35" s="66" t="s">
        <v>434</v>
      </c>
    </row>
    <row r="36" spans="1:13" ht="15.75" customHeight="1">
      <c r="A36" s="65" t="s">
        <v>490</v>
      </c>
      <c r="B36" s="71" t="s">
        <v>491</v>
      </c>
      <c r="C36" s="74">
        <v>750805</v>
      </c>
      <c r="D36" s="74">
        <v>9183295</v>
      </c>
      <c r="E36" s="66" t="s">
        <v>350</v>
      </c>
      <c r="F36" s="66" t="s">
        <v>542</v>
      </c>
      <c r="G36" s="66" t="s">
        <v>459</v>
      </c>
      <c r="H36" s="66" t="s">
        <v>473</v>
      </c>
      <c r="I36" s="66" t="s">
        <v>426</v>
      </c>
      <c r="J36" s="66" t="s">
        <v>543</v>
      </c>
    </row>
    <row r="37" spans="1:13" ht="15.75" customHeight="1">
      <c r="A37" s="65" t="s">
        <v>755</v>
      </c>
      <c r="B37" s="71" t="s">
        <v>756</v>
      </c>
      <c r="C37" s="74">
        <v>260318</v>
      </c>
      <c r="D37" s="74">
        <v>8240102</v>
      </c>
      <c r="E37" s="66" t="s">
        <v>747</v>
      </c>
      <c r="F37" s="66" t="s">
        <v>446</v>
      </c>
      <c r="G37" s="66" t="s">
        <v>444</v>
      </c>
      <c r="H37" s="66" t="s">
        <v>511</v>
      </c>
      <c r="I37" s="66" t="s">
        <v>405</v>
      </c>
      <c r="J37" s="66" t="s">
        <v>747</v>
      </c>
    </row>
    <row r="38" spans="1:13" ht="15.75" customHeight="1">
      <c r="A38" s="65" t="s">
        <v>765</v>
      </c>
      <c r="B38" s="71" t="s">
        <v>766</v>
      </c>
      <c r="C38" s="74">
        <v>0</v>
      </c>
      <c r="D38" s="74">
        <v>0</v>
      </c>
      <c r="E38" s="66" t="s">
        <v>371</v>
      </c>
      <c r="F38" s="66" t="s">
        <v>371</v>
      </c>
      <c r="G38" s="66" t="s">
        <v>371</v>
      </c>
      <c r="H38" s="66" t="s">
        <v>413</v>
      </c>
      <c r="I38" s="66" t="s">
        <v>447</v>
      </c>
      <c r="J38" s="66" t="s">
        <v>438</v>
      </c>
    </row>
    <row r="39" spans="1:13" ht="15.75" customHeight="1">
      <c r="A39" s="65" t="s">
        <v>462</v>
      </c>
      <c r="B39" s="71" t="s">
        <v>463</v>
      </c>
      <c r="C39" s="74">
        <v>250125</v>
      </c>
      <c r="D39" s="74">
        <v>5672952</v>
      </c>
      <c r="E39" s="66" t="s">
        <v>489</v>
      </c>
      <c r="F39" s="66" t="s">
        <v>486</v>
      </c>
      <c r="G39" s="66" t="s">
        <v>528</v>
      </c>
      <c r="H39" s="66" t="s">
        <v>432</v>
      </c>
      <c r="I39" s="66" t="s">
        <v>531</v>
      </c>
      <c r="J39" s="66" t="s">
        <v>2225</v>
      </c>
    </row>
    <row r="40" spans="1:13" ht="15.75" customHeight="1">
      <c r="A40" s="76" t="s">
        <v>977</v>
      </c>
      <c r="B40" s="71" t="s">
        <v>978</v>
      </c>
      <c r="C40" s="74">
        <v>0</v>
      </c>
      <c r="D40" s="74">
        <v>0</v>
      </c>
      <c r="E40" s="66" t="s">
        <v>371</v>
      </c>
      <c r="F40" s="66" t="s">
        <v>405</v>
      </c>
      <c r="G40" s="66" t="s">
        <v>405</v>
      </c>
      <c r="H40" s="66" t="s">
        <v>414</v>
      </c>
      <c r="I40" s="66" t="s">
        <v>444</v>
      </c>
      <c r="J40" s="66" t="s">
        <v>444</v>
      </c>
    </row>
    <row r="41" spans="1:13" ht="15.75" customHeight="1">
      <c r="A41" s="62" t="s">
        <v>975</v>
      </c>
      <c r="B41" s="75" t="s">
        <v>788</v>
      </c>
      <c r="C41" s="74">
        <v>2018714</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241373</v>
      </c>
      <c r="D45" s="74">
        <v>10607314</v>
      </c>
      <c r="E45" s="66" t="s">
        <v>445</v>
      </c>
      <c r="F45" s="66" t="s">
        <v>445</v>
      </c>
      <c r="G45" s="66" t="s">
        <v>447</v>
      </c>
      <c r="H45" s="66" t="s">
        <v>464</v>
      </c>
      <c r="I45" s="66" t="s">
        <v>403</v>
      </c>
      <c r="J45" s="66" t="s">
        <v>439</v>
      </c>
      <c r="L45" s="67" t="s">
        <v>972</v>
      </c>
      <c r="M45" s="68" t="s">
        <v>402</v>
      </c>
    </row>
    <row r="46" spans="1:13" ht="15.75" customHeight="1">
      <c r="A46" s="65" t="s">
        <v>583</v>
      </c>
      <c r="B46" s="71" t="s">
        <v>584</v>
      </c>
      <c r="C46" s="74">
        <v>1676823</v>
      </c>
      <c r="D46" s="74">
        <v>40449345</v>
      </c>
      <c r="E46" s="66" t="s">
        <v>776</v>
      </c>
      <c r="F46" s="66" t="s">
        <v>403</v>
      </c>
      <c r="G46" s="66" t="s">
        <v>444</v>
      </c>
      <c r="H46" s="66" t="s">
        <v>414</v>
      </c>
      <c r="I46" s="66" t="s">
        <v>468</v>
      </c>
      <c r="J46" s="66" t="s">
        <v>489</v>
      </c>
    </row>
    <row r="47" spans="1:13" ht="15.75" customHeight="1">
      <c r="A47" s="65" t="s">
        <v>745</v>
      </c>
      <c r="B47" s="71" t="s">
        <v>746</v>
      </c>
      <c r="C47" s="74">
        <v>287104</v>
      </c>
      <c r="D47" s="74">
        <v>8264847</v>
      </c>
      <c r="E47" s="66" t="s">
        <v>406</v>
      </c>
      <c r="F47" s="66" t="s">
        <v>757</v>
      </c>
      <c r="G47" s="66" t="s">
        <v>743</v>
      </c>
      <c r="H47" s="66" t="s">
        <v>489</v>
      </c>
      <c r="I47" s="66" t="s">
        <v>464</v>
      </c>
      <c r="J47" s="66" t="s">
        <v>405</v>
      </c>
    </row>
    <row r="48" spans="1:13" ht="15.75" customHeight="1">
      <c r="A48" s="65" t="s">
        <v>751</v>
      </c>
      <c r="B48" s="71" t="s">
        <v>752</v>
      </c>
      <c r="C48" s="74">
        <v>371384</v>
      </c>
      <c r="D48" s="74">
        <v>10262339</v>
      </c>
      <c r="E48" s="66" t="s">
        <v>414</v>
      </c>
      <c r="F48" s="66" t="s">
        <v>402</v>
      </c>
      <c r="G48" s="66" t="s">
        <v>489</v>
      </c>
      <c r="H48" s="66" t="s">
        <v>412</v>
      </c>
      <c r="I48" s="66" t="s">
        <v>468</v>
      </c>
      <c r="J48" s="66" t="s">
        <v>402</v>
      </c>
    </row>
    <row r="49" spans="1:13" ht="15.75" customHeight="1">
      <c r="A49" s="65" t="s">
        <v>529</v>
      </c>
      <c r="B49" s="71" t="s">
        <v>530</v>
      </c>
      <c r="C49" s="74">
        <v>197073</v>
      </c>
      <c r="D49" s="74">
        <v>6436188</v>
      </c>
      <c r="E49" s="66" t="s">
        <v>748</v>
      </c>
      <c r="F49" s="66" t="s">
        <v>405</v>
      </c>
      <c r="G49" s="66" t="s">
        <v>402</v>
      </c>
      <c r="H49" s="66" t="s">
        <v>509</v>
      </c>
      <c r="I49" s="66" t="s">
        <v>460</v>
      </c>
      <c r="J49" s="66" t="s">
        <v>445</v>
      </c>
    </row>
    <row r="50" spans="1:13" ht="15.75" customHeight="1">
      <c r="A50" s="65" t="s">
        <v>415</v>
      </c>
      <c r="B50" s="71" t="s">
        <v>416</v>
      </c>
      <c r="C50" s="74">
        <v>326724</v>
      </c>
      <c r="D50" s="74">
        <v>12662610</v>
      </c>
      <c r="E50" s="66" t="s">
        <v>464</v>
      </c>
      <c r="F50" s="66" t="s">
        <v>2231</v>
      </c>
      <c r="G50" s="66" t="s">
        <v>421</v>
      </c>
      <c r="H50" s="66" t="s">
        <v>747</v>
      </c>
      <c r="I50" s="66" t="s">
        <v>747</v>
      </c>
      <c r="J50" s="66" t="s">
        <v>443</v>
      </c>
    </row>
    <row r="51" spans="1:13" ht="15.75" customHeight="1">
      <c r="A51" s="65" t="s">
        <v>494</v>
      </c>
      <c r="B51" s="71" t="s">
        <v>495</v>
      </c>
      <c r="C51" s="74">
        <v>471454</v>
      </c>
      <c r="D51" s="74">
        <v>11839758</v>
      </c>
      <c r="E51" s="66" t="s">
        <v>456</v>
      </c>
      <c r="F51" s="66" t="s">
        <v>468</v>
      </c>
      <c r="G51" s="66" t="s">
        <v>444</v>
      </c>
      <c r="H51" s="66" t="s">
        <v>747</v>
      </c>
      <c r="I51" s="66" t="s">
        <v>748</v>
      </c>
      <c r="J51" s="66" t="s">
        <v>414</v>
      </c>
    </row>
    <row r="52" spans="1:13" ht="15.75" customHeight="1">
      <c r="A52" s="65" t="s">
        <v>636</v>
      </c>
      <c r="B52" s="71" t="s">
        <v>637</v>
      </c>
      <c r="C52" s="74">
        <v>1432471</v>
      </c>
      <c r="D52" s="74">
        <v>39736655</v>
      </c>
      <c r="E52" s="66" t="s">
        <v>414</v>
      </c>
      <c r="F52" s="66" t="s">
        <v>403</v>
      </c>
      <c r="G52" s="66" t="s">
        <v>776</v>
      </c>
      <c r="H52" s="66" t="s">
        <v>489</v>
      </c>
      <c r="I52" s="66" t="s">
        <v>456</v>
      </c>
      <c r="J52" s="66" t="s">
        <v>489</v>
      </c>
    </row>
    <row r="53" spans="1:13" ht="15.75" customHeight="1">
      <c r="A53" s="65" t="s">
        <v>641</v>
      </c>
      <c r="B53" s="71" t="s">
        <v>642</v>
      </c>
      <c r="C53" s="74">
        <v>1686850</v>
      </c>
      <c r="D53" s="74">
        <v>46057594</v>
      </c>
      <c r="E53" s="66" t="s">
        <v>402</v>
      </c>
      <c r="F53" s="66" t="s">
        <v>402</v>
      </c>
      <c r="G53" s="66" t="s">
        <v>406</v>
      </c>
      <c r="H53" s="66" t="s">
        <v>414</v>
      </c>
      <c r="I53" s="66" t="s">
        <v>412</v>
      </c>
      <c r="J53" s="66" t="s">
        <v>468</v>
      </c>
    </row>
    <row r="54" spans="1:13" ht="15.75" customHeight="1">
      <c r="A54" s="65" t="s">
        <v>429</v>
      </c>
      <c r="B54" s="71" t="s">
        <v>430</v>
      </c>
      <c r="C54" s="74">
        <v>360332</v>
      </c>
      <c r="D54" s="74">
        <v>7336359</v>
      </c>
      <c r="E54" s="66" t="s">
        <v>459</v>
      </c>
      <c r="F54" s="66" t="s">
        <v>431</v>
      </c>
      <c r="G54" s="66" t="s">
        <v>542</v>
      </c>
      <c r="H54" s="66" t="s">
        <v>378</v>
      </c>
      <c r="I54" s="66" t="s">
        <v>350</v>
      </c>
      <c r="J54" s="66" t="s">
        <v>543</v>
      </c>
    </row>
    <row r="55" spans="1:13" ht="15.75" customHeight="1">
      <c r="A55" s="65" t="s">
        <v>540</v>
      </c>
      <c r="B55" s="71" t="s">
        <v>541</v>
      </c>
      <c r="C55" s="74">
        <v>178053</v>
      </c>
      <c r="D55" s="74">
        <v>6580010</v>
      </c>
      <c r="E55" s="66" t="s">
        <v>2224</v>
      </c>
      <c r="F55" s="66" t="s">
        <v>406</v>
      </c>
      <c r="G55" s="66" t="s">
        <v>447</v>
      </c>
      <c r="H55" s="66" t="s">
        <v>405</v>
      </c>
      <c r="I55" s="66" t="s">
        <v>748</v>
      </c>
      <c r="J55" s="66" t="s">
        <v>464</v>
      </c>
    </row>
    <row r="56" spans="1:13" ht="15.75" customHeight="1">
      <c r="A56" s="65" t="s">
        <v>518</v>
      </c>
      <c r="B56" s="71" t="s">
        <v>519</v>
      </c>
      <c r="C56" s="74">
        <v>662125</v>
      </c>
      <c r="D56" s="74">
        <v>9215911</v>
      </c>
      <c r="E56" s="66" t="s">
        <v>764</v>
      </c>
      <c r="F56" s="66" t="s">
        <v>534</v>
      </c>
      <c r="G56" s="66" t="s">
        <v>744</v>
      </c>
      <c r="H56" s="66" t="s">
        <v>473</v>
      </c>
      <c r="I56" s="66" t="s">
        <v>764</v>
      </c>
      <c r="J56" s="66" t="s">
        <v>353</v>
      </c>
    </row>
    <row r="57" spans="1:13" ht="15.75" customHeight="1">
      <c r="A57" s="65" t="s">
        <v>441</v>
      </c>
      <c r="B57" s="71" t="s">
        <v>442</v>
      </c>
      <c r="C57" s="74">
        <v>347609</v>
      </c>
      <c r="D57" s="74">
        <v>9794738</v>
      </c>
      <c r="E57" s="66" t="s">
        <v>406</v>
      </c>
      <c r="F57" s="66" t="s">
        <v>414</v>
      </c>
      <c r="G57" s="66" t="s">
        <v>2224</v>
      </c>
      <c r="H57" s="66" t="s">
        <v>406</v>
      </c>
      <c r="I57" s="66" t="s">
        <v>414</v>
      </c>
      <c r="J57" s="66" t="s">
        <v>446</v>
      </c>
    </row>
    <row r="58" spans="1:13" ht="15.75" customHeight="1">
      <c r="A58" s="65" t="s">
        <v>767</v>
      </c>
      <c r="B58" s="71" t="s">
        <v>768</v>
      </c>
      <c r="C58" s="74">
        <v>319744</v>
      </c>
      <c r="D58" s="74">
        <v>7099058</v>
      </c>
      <c r="E58" s="66" t="s">
        <v>484</v>
      </c>
      <c r="F58" s="66" t="s">
        <v>403</v>
      </c>
      <c r="G58" s="66" t="s">
        <v>432</v>
      </c>
      <c r="H58" s="66" t="s">
        <v>489</v>
      </c>
      <c r="I58" s="66" t="s">
        <v>412</v>
      </c>
      <c r="J58" s="66" t="s">
        <v>743</v>
      </c>
    </row>
    <row r="59" spans="1:13" ht="15.75" customHeight="1">
      <c r="A59" s="65" t="s">
        <v>772</v>
      </c>
      <c r="B59" s="71" t="s">
        <v>773</v>
      </c>
      <c r="C59" s="74">
        <v>251351</v>
      </c>
      <c r="D59" s="74">
        <v>9671475</v>
      </c>
      <c r="E59" s="66" t="s">
        <v>464</v>
      </c>
      <c r="F59" s="66" t="s">
        <v>2231</v>
      </c>
      <c r="G59" s="66" t="s">
        <v>445</v>
      </c>
      <c r="H59" s="66" t="s">
        <v>371</v>
      </c>
      <c r="I59" s="66" t="s">
        <v>371</v>
      </c>
      <c r="J59" s="66" t="s">
        <v>371</v>
      </c>
    </row>
    <row r="60" spans="1:13" ht="15.75" customHeight="1">
      <c r="A60" s="62" t="s">
        <v>975</v>
      </c>
      <c r="B60" s="75" t="s">
        <v>788</v>
      </c>
      <c r="C60" s="74">
        <v>8810470</v>
      </c>
      <c r="D60" s="74">
        <v>236014202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1899484</v>
      </c>
      <c r="D64" s="74">
        <v>48412183</v>
      </c>
      <c r="E64" s="66" t="s">
        <v>412</v>
      </c>
      <c r="F64" s="66" t="s">
        <v>405</v>
      </c>
      <c r="G64" s="66" t="s">
        <v>468</v>
      </c>
      <c r="H64" s="66" t="s">
        <v>747</v>
      </c>
      <c r="I64" s="66" t="s">
        <v>440</v>
      </c>
      <c r="J64" s="66" t="s">
        <v>748</v>
      </c>
      <c r="L64" s="67" t="s">
        <v>972</v>
      </c>
      <c r="M64" s="68" t="s">
        <v>412</v>
      </c>
    </row>
    <row r="65" spans="1:10" ht="15.75" customHeight="1">
      <c r="A65" s="65" t="s">
        <v>741</v>
      </c>
      <c r="B65" s="71" t="s">
        <v>742</v>
      </c>
      <c r="C65" s="74">
        <v>287578</v>
      </c>
      <c r="D65" s="74">
        <v>11607620</v>
      </c>
      <c r="E65" s="66" t="s">
        <v>443</v>
      </c>
      <c r="F65" s="66" t="s">
        <v>443</v>
      </c>
      <c r="G65" s="66" t="s">
        <v>443</v>
      </c>
      <c r="H65" s="66" t="s">
        <v>447</v>
      </c>
      <c r="I65" s="66" t="s">
        <v>2224</v>
      </c>
      <c r="J65" s="66" t="s">
        <v>440</v>
      </c>
    </row>
    <row r="66" spans="1:10" ht="15.75" customHeight="1">
      <c r="A66" s="65" t="s">
        <v>749</v>
      </c>
      <c r="B66" s="71" t="s">
        <v>750</v>
      </c>
      <c r="C66" s="74">
        <v>696197</v>
      </c>
      <c r="D66" s="74">
        <v>13826558</v>
      </c>
      <c r="E66" s="66" t="s">
        <v>432</v>
      </c>
      <c r="F66" s="66" t="s">
        <v>531</v>
      </c>
      <c r="G66" s="66" t="s">
        <v>432</v>
      </c>
      <c r="H66" s="66" t="s">
        <v>2222</v>
      </c>
      <c r="I66" s="66" t="s">
        <v>485</v>
      </c>
      <c r="J66" s="66" t="s">
        <v>403</v>
      </c>
    </row>
    <row r="67" spans="1:10" ht="15.75" customHeight="1">
      <c r="A67" s="65" t="s">
        <v>601</v>
      </c>
      <c r="B67" s="71" t="s">
        <v>602</v>
      </c>
      <c r="C67" s="74">
        <v>2187718</v>
      </c>
      <c r="D67" s="74">
        <v>53662555</v>
      </c>
      <c r="E67" s="66" t="s">
        <v>776</v>
      </c>
      <c r="F67" s="66" t="s">
        <v>431</v>
      </c>
      <c r="G67" s="66" t="s">
        <v>456</v>
      </c>
      <c r="H67" s="66" t="s">
        <v>489</v>
      </c>
      <c r="I67" s="66" t="s">
        <v>743</v>
      </c>
      <c r="J67" s="66" t="s">
        <v>2222</v>
      </c>
    </row>
    <row r="68" spans="1:10" ht="15.75" customHeight="1">
      <c r="A68" s="65" t="s">
        <v>753</v>
      </c>
      <c r="B68" s="71" t="s">
        <v>754</v>
      </c>
      <c r="C68" s="74">
        <v>335832</v>
      </c>
      <c r="D68" s="74">
        <v>13175953</v>
      </c>
      <c r="E68" s="66" t="s">
        <v>443</v>
      </c>
      <c r="F68" s="66" t="s">
        <v>2224</v>
      </c>
      <c r="G68" s="66" t="s">
        <v>439</v>
      </c>
      <c r="H68" s="66" t="s">
        <v>412</v>
      </c>
      <c r="I68" s="66" t="s">
        <v>405</v>
      </c>
      <c r="J68" s="66" t="s">
        <v>747</v>
      </c>
    </row>
    <row r="69" spans="1:10" ht="15.75" customHeight="1">
      <c r="A69" s="65" t="s">
        <v>487</v>
      </c>
      <c r="B69" s="71" t="s">
        <v>488</v>
      </c>
      <c r="C69" s="74">
        <v>796587</v>
      </c>
      <c r="D69" s="74">
        <v>16796367</v>
      </c>
      <c r="E69" s="66" t="s">
        <v>431</v>
      </c>
      <c r="F69" s="66" t="s">
        <v>431</v>
      </c>
      <c r="G69" s="66" t="s">
        <v>486</v>
      </c>
      <c r="H69" s="66" t="s">
        <v>452</v>
      </c>
      <c r="I69" s="66" t="s">
        <v>435</v>
      </c>
      <c r="J69" s="66" t="s">
        <v>776</v>
      </c>
    </row>
    <row r="70" spans="1:10" ht="15.75" customHeight="1">
      <c r="A70" s="65" t="s">
        <v>535</v>
      </c>
      <c r="B70" s="71" t="s">
        <v>536</v>
      </c>
      <c r="C70" s="74">
        <v>582646</v>
      </c>
      <c r="D70" s="74">
        <v>11965511</v>
      </c>
      <c r="E70" s="66" t="s">
        <v>459</v>
      </c>
      <c r="F70" s="66" t="s">
        <v>542</v>
      </c>
      <c r="G70" s="66" t="s">
        <v>534</v>
      </c>
      <c r="H70" s="66" t="s">
        <v>510</v>
      </c>
      <c r="I70" s="66" t="s">
        <v>431</v>
      </c>
      <c r="J70" s="66" t="s">
        <v>489</v>
      </c>
    </row>
    <row r="71" spans="1:10" ht="15.75" customHeight="1">
      <c r="A71" s="65" t="s">
        <v>655</v>
      </c>
      <c r="B71" s="71" t="s">
        <v>656</v>
      </c>
      <c r="C71" s="74">
        <v>0</v>
      </c>
      <c r="D71" s="74">
        <v>0</v>
      </c>
      <c r="E71" s="66" t="s">
        <v>371</v>
      </c>
      <c r="F71" s="66" t="s">
        <v>371</v>
      </c>
      <c r="G71" s="66" t="s">
        <v>371</v>
      </c>
      <c r="H71" s="66" t="s">
        <v>371</v>
      </c>
      <c r="I71" s="66" t="s">
        <v>371</v>
      </c>
      <c r="J71" s="66" t="s">
        <v>404</v>
      </c>
    </row>
    <row r="72" spans="1:10" ht="15.75" customHeight="1">
      <c r="A72" s="65" t="s">
        <v>506</v>
      </c>
      <c r="B72" s="71" t="s">
        <v>507</v>
      </c>
      <c r="C72" s="74">
        <v>438628</v>
      </c>
      <c r="D72" s="74">
        <v>12733407</v>
      </c>
      <c r="E72" s="66" t="s">
        <v>405</v>
      </c>
      <c r="F72" s="66" t="s">
        <v>440</v>
      </c>
      <c r="G72" s="66" t="s">
        <v>2224</v>
      </c>
      <c r="H72" s="66" t="s">
        <v>439</v>
      </c>
      <c r="I72" s="66" t="s">
        <v>440</v>
      </c>
      <c r="J72" s="66" t="s">
        <v>439</v>
      </c>
    </row>
    <row r="73" spans="1:10" ht="15.75" customHeight="1">
      <c r="A73" s="65" t="s">
        <v>657</v>
      </c>
      <c r="B73" s="71" t="s">
        <v>658</v>
      </c>
      <c r="C73" s="74">
        <v>1895005</v>
      </c>
      <c r="D73" s="74">
        <v>51659287</v>
      </c>
      <c r="E73" s="66" t="s">
        <v>402</v>
      </c>
      <c r="F73" s="66" t="s">
        <v>404</v>
      </c>
      <c r="G73" s="66" t="s">
        <v>404</v>
      </c>
      <c r="H73" s="66" t="s">
        <v>431</v>
      </c>
      <c r="I73" s="66" t="s">
        <v>485</v>
      </c>
      <c r="J73" s="66" t="s">
        <v>403</v>
      </c>
    </row>
    <row r="74" spans="1:10" ht="15.75" customHeight="1">
      <c r="A74" s="65" t="s">
        <v>671</v>
      </c>
      <c r="B74" s="71" t="s">
        <v>672</v>
      </c>
      <c r="C74" s="74">
        <v>2011764</v>
      </c>
      <c r="D74" s="74">
        <v>47011587</v>
      </c>
      <c r="E74" s="66" t="s">
        <v>404</v>
      </c>
      <c r="F74" s="66" t="s">
        <v>776</v>
      </c>
      <c r="G74" s="66" t="s">
        <v>456</v>
      </c>
      <c r="H74" s="66" t="s">
        <v>485</v>
      </c>
      <c r="I74" s="66" t="s">
        <v>412</v>
      </c>
      <c r="J74" s="66" t="s">
        <v>456</v>
      </c>
    </row>
    <row r="75" spans="1:10" ht="15.75" customHeight="1">
      <c r="A75" s="65" t="s">
        <v>678</v>
      </c>
      <c r="B75" s="71" t="s">
        <v>679</v>
      </c>
      <c r="C75" s="74">
        <v>1547128</v>
      </c>
      <c r="D75" s="74">
        <v>41942350</v>
      </c>
      <c r="E75" s="66" t="s">
        <v>402</v>
      </c>
      <c r="F75" s="66" t="s">
        <v>406</v>
      </c>
      <c r="G75" s="66" t="s">
        <v>405</v>
      </c>
      <c r="H75" s="66" t="s">
        <v>412</v>
      </c>
      <c r="I75" s="66" t="s">
        <v>431</v>
      </c>
      <c r="J75" s="66" t="s">
        <v>456</v>
      </c>
    </row>
    <row r="76" spans="1:10" ht="15.75" customHeight="1">
      <c r="A76" s="65" t="s">
        <v>695</v>
      </c>
      <c r="B76" s="71" t="s">
        <v>696</v>
      </c>
      <c r="C76" s="74">
        <v>1887575</v>
      </c>
      <c r="D76" s="74">
        <v>52288691</v>
      </c>
      <c r="E76" s="66" t="s">
        <v>414</v>
      </c>
      <c r="F76" s="66" t="s">
        <v>776</v>
      </c>
      <c r="G76" s="66" t="s">
        <v>406</v>
      </c>
      <c r="H76" s="66" t="s">
        <v>456</v>
      </c>
      <c r="I76" s="66" t="s">
        <v>414</v>
      </c>
      <c r="J76" s="66" t="s">
        <v>402</v>
      </c>
    </row>
    <row r="77" spans="1:10" ht="15.75" customHeight="1">
      <c r="A77" s="65" t="s">
        <v>698</v>
      </c>
      <c r="B77" s="71" t="s">
        <v>699</v>
      </c>
      <c r="C77" s="74">
        <v>1496658</v>
      </c>
      <c r="D77" s="74">
        <v>42668573</v>
      </c>
      <c r="E77" s="66" t="s">
        <v>406</v>
      </c>
      <c r="F77" s="66" t="s">
        <v>414</v>
      </c>
      <c r="G77" s="66" t="s">
        <v>414</v>
      </c>
      <c r="H77" s="66" t="s">
        <v>468</v>
      </c>
      <c r="I77" s="66" t="s">
        <v>406</v>
      </c>
      <c r="J77" s="66" t="s">
        <v>405</v>
      </c>
    </row>
    <row r="78" spans="1:10" ht="15.75" customHeight="1">
      <c r="A78" s="65" t="s">
        <v>708</v>
      </c>
      <c r="B78" s="71" t="s">
        <v>709</v>
      </c>
      <c r="C78" s="74">
        <v>1741705</v>
      </c>
      <c r="D78" s="74">
        <v>38988671</v>
      </c>
      <c r="E78" s="66" t="s">
        <v>484</v>
      </c>
      <c r="F78" s="66" t="s">
        <v>456</v>
      </c>
      <c r="G78" s="66" t="s">
        <v>468</v>
      </c>
      <c r="H78" s="66" t="s">
        <v>404</v>
      </c>
      <c r="I78" s="66" t="s">
        <v>412</v>
      </c>
      <c r="J78" s="66" t="s">
        <v>468</v>
      </c>
    </row>
    <row r="79" spans="1:10" ht="15.75" customHeight="1">
      <c r="A79" s="65" t="s">
        <v>521</v>
      </c>
      <c r="B79" s="71" t="s">
        <v>522</v>
      </c>
      <c r="C79" s="74">
        <v>650833</v>
      </c>
      <c r="D79" s="74">
        <v>12315799</v>
      </c>
      <c r="E79" s="66" t="s">
        <v>407</v>
      </c>
      <c r="F79" s="66" t="s">
        <v>453</v>
      </c>
      <c r="G79" s="66" t="s">
        <v>468</v>
      </c>
      <c r="H79" s="66" t="s">
        <v>484</v>
      </c>
      <c r="I79" s="66" t="s">
        <v>776</v>
      </c>
      <c r="J79" s="66" t="s">
        <v>520</v>
      </c>
    </row>
    <row r="80" spans="1:10" ht="15.75" customHeight="1">
      <c r="A80" s="65" t="s">
        <v>712</v>
      </c>
      <c r="B80" s="71" t="s">
        <v>713</v>
      </c>
      <c r="C80" s="74">
        <v>1785669</v>
      </c>
      <c r="D80" s="74">
        <v>43061473</v>
      </c>
      <c r="E80" s="66" t="s">
        <v>776</v>
      </c>
      <c r="F80" s="66" t="s">
        <v>459</v>
      </c>
      <c r="G80" s="66" t="s">
        <v>402</v>
      </c>
      <c r="H80" s="66" t="s">
        <v>485</v>
      </c>
      <c r="I80" s="66" t="s">
        <v>403</v>
      </c>
      <c r="J80" s="66" t="s">
        <v>456</v>
      </c>
    </row>
    <row r="81" spans="1:13" ht="15.75" customHeight="1">
      <c r="A81" s="65" t="s">
        <v>726</v>
      </c>
      <c r="B81" s="71" t="s">
        <v>727</v>
      </c>
      <c r="C81" s="74">
        <v>1534759</v>
      </c>
      <c r="D81" s="74">
        <v>41338546</v>
      </c>
      <c r="E81" s="66" t="s">
        <v>402</v>
      </c>
      <c r="F81" s="66" t="s">
        <v>414</v>
      </c>
      <c r="G81" s="66" t="s">
        <v>439</v>
      </c>
      <c r="H81" s="66" t="s">
        <v>747</v>
      </c>
      <c r="I81" s="66" t="s">
        <v>405</v>
      </c>
      <c r="J81" s="66" t="s">
        <v>446</v>
      </c>
    </row>
    <row r="82" spans="1:13" ht="15.75" customHeight="1">
      <c r="A82" s="65" t="s">
        <v>730</v>
      </c>
      <c r="B82" s="71" t="s">
        <v>731</v>
      </c>
      <c r="C82" s="74">
        <v>1494848</v>
      </c>
      <c r="D82" s="74">
        <v>41732409</v>
      </c>
      <c r="E82" s="66" t="s">
        <v>414</v>
      </c>
      <c r="F82" s="66" t="s">
        <v>414</v>
      </c>
      <c r="G82" s="66" t="s">
        <v>414</v>
      </c>
      <c r="H82" s="66" t="s">
        <v>468</v>
      </c>
      <c r="I82" s="66" t="s">
        <v>456</v>
      </c>
      <c r="J82" s="66" t="s">
        <v>406</v>
      </c>
    </row>
    <row r="83" spans="1:13" ht="15.75" customHeight="1">
      <c r="A83" s="65" t="s">
        <v>735</v>
      </c>
      <c r="B83" s="71" t="s">
        <v>736</v>
      </c>
      <c r="C83" s="74">
        <v>1625136</v>
      </c>
      <c r="D83" s="74">
        <v>47597675</v>
      </c>
      <c r="E83" s="66" t="s">
        <v>405</v>
      </c>
      <c r="F83" s="66" t="s">
        <v>456</v>
      </c>
      <c r="G83" s="66" t="s">
        <v>402</v>
      </c>
      <c r="H83" s="66" t="s">
        <v>404</v>
      </c>
      <c r="I83" s="66" t="s">
        <v>456</v>
      </c>
      <c r="J83" s="66" t="s">
        <v>412</v>
      </c>
    </row>
    <row r="84" spans="1:13" ht="15.75" customHeight="1">
      <c r="A84" s="65" t="s">
        <v>769</v>
      </c>
      <c r="B84" s="71" t="s">
        <v>770</v>
      </c>
      <c r="C84" s="74">
        <v>505579</v>
      </c>
      <c r="D84" s="74">
        <v>12445724</v>
      </c>
      <c r="E84" s="66" t="s">
        <v>776</v>
      </c>
      <c r="F84" s="66" t="s">
        <v>414</v>
      </c>
      <c r="G84" s="66" t="s">
        <v>405</v>
      </c>
      <c r="H84" s="66" t="s">
        <v>371</v>
      </c>
      <c r="I84" s="66" t="s">
        <v>371</v>
      </c>
      <c r="J84" s="66" t="s">
        <v>371</v>
      </c>
    </row>
    <row r="85" spans="1:13" ht="15.75" customHeight="1">
      <c r="A85" s="62" t="s">
        <v>975</v>
      </c>
      <c r="B85" s="75" t="s">
        <v>981</v>
      </c>
      <c r="C85" s="74">
        <v>25401329</v>
      </c>
      <c r="D85" s="74">
        <v>655230939</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2555922</v>
      </c>
      <c r="D89" s="74">
        <v>48662286</v>
      </c>
      <c r="E89" s="66" t="s">
        <v>407</v>
      </c>
      <c r="F89" s="66" t="s">
        <v>435</v>
      </c>
      <c r="G89" s="66" t="s">
        <v>743</v>
      </c>
      <c r="H89" s="66" t="s">
        <v>459</v>
      </c>
      <c r="I89" s="66" t="s">
        <v>407</v>
      </c>
      <c r="J89" s="66" t="s">
        <v>484</v>
      </c>
      <c r="L89" s="67" t="s">
        <v>972</v>
      </c>
      <c r="M89" s="68" t="s">
        <v>468</v>
      </c>
    </row>
    <row r="90" spans="1:13" ht="15.75" customHeight="1">
      <c r="A90" s="65" t="s">
        <v>760</v>
      </c>
      <c r="B90" s="71" t="s">
        <v>761</v>
      </c>
      <c r="C90" s="74">
        <v>754814</v>
      </c>
      <c r="D90" s="74">
        <v>19949486</v>
      </c>
      <c r="E90" s="66" t="s">
        <v>468</v>
      </c>
      <c r="F90" s="66" t="s">
        <v>406</v>
      </c>
      <c r="G90" s="66" t="s">
        <v>444</v>
      </c>
      <c r="H90" s="66" t="s">
        <v>403</v>
      </c>
      <c r="I90" s="66" t="s">
        <v>743</v>
      </c>
      <c r="J90" s="66" t="s">
        <v>520</v>
      </c>
    </row>
    <row r="91" spans="1:13" ht="15.75" customHeight="1">
      <c r="A91" s="65" t="s">
        <v>623</v>
      </c>
      <c r="B91" s="71" t="s">
        <v>624</v>
      </c>
      <c r="C91" s="74">
        <v>2083052</v>
      </c>
      <c r="D91" s="74">
        <v>49368523</v>
      </c>
      <c r="E91" s="66" t="s">
        <v>403</v>
      </c>
      <c r="F91" s="66" t="s">
        <v>748</v>
      </c>
      <c r="G91" s="66" t="s">
        <v>468</v>
      </c>
      <c r="H91" s="66" t="s">
        <v>484</v>
      </c>
      <c r="I91" s="66" t="s">
        <v>406</v>
      </c>
      <c r="J91" s="66" t="s">
        <v>2224</v>
      </c>
    </row>
    <row r="92" spans="1:13" ht="15.75" customHeight="1">
      <c r="A92" s="65" t="s">
        <v>631</v>
      </c>
      <c r="B92" s="71" t="s">
        <v>632</v>
      </c>
      <c r="C92" s="74">
        <v>2176227</v>
      </c>
      <c r="D92" s="74">
        <v>65139222</v>
      </c>
      <c r="E92" s="66" t="s">
        <v>444</v>
      </c>
      <c r="F92" s="66" t="s">
        <v>747</v>
      </c>
      <c r="G92" s="66" t="s">
        <v>444</v>
      </c>
      <c r="H92" s="66" t="s">
        <v>406</v>
      </c>
      <c r="I92" s="66" t="s">
        <v>406</v>
      </c>
      <c r="J92" s="66" t="s">
        <v>748</v>
      </c>
    </row>
    <row r="93" spans="1:13" ht="15.75" customHeight="1">
      <c r="A93" s="65" t="s">
        <v>762</v>
      </c>
      <c r="B93" s="71" t="s">
        <v>763</v>
      </c>
      <c r="C93" s="74">
        <v>587544</v>
      </c>
      <c r="D93" s="74">
        <v>18130340</v>
      </c>
      <c r="E93" s="66" t="s">
        <v>747</v>
      </c>
      <c r="F93" s="66" t="s">
        <v>439</v>
      </c>
      <c r="G93" s="66" t="s">
        <v>413</v>
      </c>
      <c r="H93" s="66" t="s">
        <v>446</v>
      </c>
      <c r="I93" s="66" t="s">
        <v>445</v>
      </c>
      <c r="J93" s="66" t="s">
        <v>443</v>
      </c>
    </row>
    <row r="94" spans="1:13" ht="15.75" customHeight="1">
      <c r="A94" s="65" t="s">
        <v>690</v>
      </c>
      <c r="B94" s="71" t="s">
        <v>691</v>
      </c>
      <c r="C94" s="74">
        <v>2357883</v>
      </c>
      <c r="D94" s="74">
        <v>56048127</v>
      </c>
      <c r="E94" s="66" t="s">
        <v>403</v>
      </c>
      <c r="F94" s="66" t="s">
        <v>406</v>
      </c>
      <c r="G94" s="66" t="s">
        <v>468</v>
      </c>
      <c r="H94" s="66" t="s">
        <v>776</v>
      </c>
      <c r="I94" s="66" t="s">
        <v>404</v>
      </c>
      <c r="J94" s="66" t="s">
        <v>414</v>
      </c>
    </row>
    <row r="95" spans="1:13" ht="15.75" customHeight="1">
      <c r="A95" s="65" t="s">
        <v>705</v>
      </c>
      <c r="B95" s="71" t="s">
        <v>706</v>
      </c>
      <c r="C95" s="74">
        <v>1651705</v>
      </c>
      <c r="D95" s="74">
        <v>50334047</v>
      </c>
      <c r="E95" s="66" t="s">
        <v>444</v>
      </c>
      <c r="F95" s="66" t="s">
        <v>747</v>
      </c>
      <c r="G95" s="66" t="s">
        <v>748</v>
      </c>
      <c r="H95" s="66" t="s">
        <v>444</v>
      </c>
      <c r="I95" s="66" t="s">
        <v>406</v>
      </c>
      <c r="J95" s="66" t="s">
        <v>414</v>
      </c>
    </row>
    <row r="96" spans="1:13" ht="15.75" customHeight="1">
      <c r="A96" s="65" t="s">
        <v>716</v>
      </c>
      <c r="B96" s="71" t="s">
        <v>717</v>
      </c>
      <c r="C96" s="74">
        <v>2593826</v>
      </c>
      <c r="D96" s="74">
        <v>68020228</v>
      </c>
      <c r="E96" s="66" t="s">
        <v>468</v>
      </c>
      <c r="F96" s="66" t="s">
        <v>412</v>
      </c>
      <c r="G96" s="66" t="s">
        <v>414</v>
      </c>
      <c r="H96" s="66" t="s">
        <v>414</v>
      </c>
      <c r="I96" s="66" t="s">
        <v>747</v>
      </c>
      <c r="J96" s="66" t="s">
        <v>406</v>
      </c>
    </row>
    <row r="97" spans="1:13" ht="15.75" customHeight="1">
      <c r="A97" s="65" t="s">
        <v>722</v>
      </c>
      <c r="B97" s="71" t="s">
        <v>723</v>
      </c>
      <c r="C97" s="74">
        <v>1851109</v>
      </c>
      <c r="D97" s="74">
        <v>64268829</v>
      </c>
      <c r="E97" s="66" t="s">
        <v>439</v>
      </c>
      <c r="F97" s="66" t="s">
        <v>439</v>
      </c>
      <c r="G97" s="66" t="s">
        <v>446</v>
      </c>
      <c r="H97" s="66" t="s">
        <v>440</v>
      </c>
      <c r="I97" s="66" t="s">
        <v>2224</v>
      </c>
      <c r="J97" s="66" t="s">
        <v>421</v>
      </c>
    </row>
    <row r="98" spans="1:13" ht="15.75" customHeight="1">
      <c r="A98" s="65" t="s">
        <v>732</v>
      </c>
      <c r="B98" s="71" t="s">
        <v>733</v>
      </c>
      <c r="C98" s="74">
        <v>2016797</v>
      </c>
      <c r="D98" s="74">
        <v>55965393</v>
      </c>
      <c r="E98" s="66" t="s">
        <v>414</v>
      </c>
      <c r="F98" s="66" t="s">
        <v>444</v>
      </c>
      <c r="G98" s="66" t="s">
        <v>405</v>
      </c>
      <c r="H98" s="66" t="s">
        <v>414</v>
      </c>
      <c r="I98" s="66" t="s">
        <v>747</v>
      </c>
      <c r="J98" s="66" t="s">
        <v>747</v>
      </c>
    </row>
    <row r="99" spans="1:13" ht="15.75" customHeight="1">
      <c r="A99" s="65" t="s">
        <v>983</v>
      </c>
      <c r="B99" s="71" t="s">
        <v>984</v>
      </c>
      <c r="C99" s="74">
        <v>0</v>
      </c>
      <c r="D99" s="74">
        <v>0</v>
      </c>
      <c r="E99" s="66" t="s">
        <v>371</v>
      </c>
      <c r="F99" s="66" t="s">
        <v>432</v>
      </c>
      <c r="G99" s="66" t="s">
        <v>456</v>
      </c>
      <c r="H99" s="66" t="s">
        <v>456</v>
      </c>
      <c r="I99" s="66" t="s">
        <v>468</v>
      </c>
      <c r="J99" s="66" t="s">
        <v>747</v>
      </c>
    </row>
    <row r="100" spans="1:13" ht="15.75" customHeight="1">
      <c r="A100" s="62" t="s">
        <v>975</v>
      </c>
      <c r="B100" s="75" t="s">
        <v>981</v>
      </c>
      <c r="C100" s="74">
        <v>18628880</v>
      </c>
      <c r="D100" s="74">
        <v>495886482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7631825</v>
      </c>
      <c r="D104" s="74">
        <v>115621852</v>
      </c>
      <c r="E104" s="66" t="s">
        <v>534</v>
      </c>
      <c r="F104" s="66" t="s">
        <v>747</v>
      </c>
      <c r="G104" s="66" t="s">
        <v>443</v>
      </c>
      <c r="H104" s="66" t="s">
        <v>406</v>
      </c>
      <c r="I104" s="66" t="s">
        <v>412</v>
      </c>
      <c r="J104" s="66" t="s">
        <v>444</v>
      </c>
      <c r="L104" s="67" t="s">
        <v>972</v>
      </c>
      <c r="M104" s="68" t="s">
        <v>776</v>
      </c>
    </row>
    <row r="105" spans="1:13" ht="15.75" customHeight="1">
      <c r="A105" s="65" t="s">
        <v>608</v>
      </c>
      <c r="B105" s="71" t="s">
        <v>609</v>
      </c>
      <c r="C105" s="74">
        <v>3035208</v>
      </c>
      <c r="D105" s="74">
        <v>87986868</v>
      </c>
      <c r="E105" s="66" t="s">
        <v>405</v>
      </c>
      <c r="F105" s="66" t="s">
        <v>440</v>
      </c>
      <c r="G105" s="66" t="s">
        <v>464</v>
      </c>
      <c r="H105" s="66" t="s">
        <v>2224</v>
      </c>
      <c r="I105" s="66" t="s">
        <v>443</v>
      </c>
      <c r="J105" s="66" t="s">
        <v>2224</v>
      </c>
    </row>
    <row r="106" spans="1:13" ht="15.75" customHeight="1">
      <c r="A106" s="65" t="s">
        <v>615</v>
      </c>
      <c r="B106" s="71" t="s">
        <v>616</v>
      </c>
      <c r="C106" s="74">
        <v>5290688</v>
      </c>
      <c r="D106" s="74">
        <v>133804478</v>
      </c>
      <c r="E106" s="66" t="s">
        <v>456</v>
      </c>
      <c r="F106" s="66" t="s">
        <v>617</v>
      </c>
      <c r="G106" s="66" t="s">
        <v>617</v>
      </c>
      <c r="H106" s="66" t="s">
        <v>617</v>
      </c>
      <c r="I106" s="66" t="s">
        <v>617</v>
      </c>
      <c r="J106" s="66" t="s">
        <v>617</v>
      </c>
    </row>
    <row r="107" spans="1:13" ht="15.75" customHeight="1">
      <c r="A107" s="65" t="s">
        <v>618</v>
      </c>
      <c r="B107" s="71" t="s">
        <v>619</v>
      </c>
      <c r="C107" s="74">
        <v>2217969</v>
      </c>
      <c r="D107" s="74">
        <v>62657114</v>
      </c>
      <c r="E107" s="66" t="s">
        <v>406</v>
      </c>
      <c r="F107" s="66" t="s">
        <v>405</v>
      </c>
      <c r="G107" s="66" t="s">
        <v>414</v>
      </c>
      <c r="H107" s="66" t="s">
        <v>468</v>
      </c>
      <c r="I107" s="66" t="s">
        <v>468</v>
      </c>
      <c r="J107" s="66" t="s">
        <v>412</v>
      </c>
    </row>
    <row r="108" spans="1:13" ht="15.75" customHeight="1">
      <c r="A108" s="65" t="s">
        <v>648</v>
      </c>
      <c r="B108" s="71" t="s">
        <v>649</v>
      </c>
      <c r="C108" s="74">
        <v>2434022</v>
      </c>
      <c r="D108" s="74">
        <v>63290695</v>
      </c>
      <c r="E108" s="66" t="s">
        <v>468</v>
      </c>
      <c r="F108" s="66" t="s">
        <v>439</v>
      </c>
      <c r="G108" s="66" t="s">
        <v>444</v>
      </c>
      <c r="H108" s="66" t="s">
        <v>468</v>
      </c>
      <c r="I108" s="66" t="s">
        <v>468</v>
      </c>
      <c r="J108" s="66" t="s">
        <v>440</v>
      </c>
    </row>
    <row r="109" spans="1:13" ht="15.75" customHeight="1">
      <c r="A109" s="65" t="s">
        <v>369</v>
      </c>
      <c r="B109" s="71" t="s">
        <v>370</v>
      </c>
      <c r="C109" s="74">
        <v>0</v>
      </c>
      <c r="D109" s="74">
        <v>0</v>
      </c>
      <c r="E109" s="66" t="s">
        <v>371</v>
      </c>
      <c r="F109" s="66" t="s">
        <v>371</v>
      </c>
      <c r="G109" s="66" t="s">
        <v>371</v>
      </c>
      <c r="H109" s="66" t="s">
        <v>371</v>
      </c>
      <c r="I109" s="66" t="s">
        <v>371</v>
      </c>
      <c r="J109" s="66" t="s">
        <v>443</v>
      </c>
    </row>
    <row r="110" spans="1:13" ht="15.75" customHeight="1">
      <c r="A110" s="65" t="s">
        <v>665</v>
      </c>
      <c r="B110" s="71" t="s">
        <v>666</v>
      </c>
      <c r="C110" s="74">
        <v>3661189</v>
      </c>
      <c r="D110" s="74">
        <v>89290159</v>
      </c>
      <c r="E110" s="66" t="s">
        <v>776</v>
      </c>
      <c r="F110" s="66" t="s">
        <v>776</v>
      </c>
      <c r="G110" s="66" t="s">
        <v>404</v>
      </c>
      <c r="H110" s="66" t="s">
        <v>403</v>
      </c>
      <c r="I110" s="66" t="s">
        <v>456</v>
      </c>
      <c r="J110" s="66" t="s">
        <v>489</v>
      </c>
    </row>
    <row r="111" spans="1:13" ht="15.75" customHeight="1">
      <c r="A111" s="65" t="s">
        <v>683</v>
      </c>
      <c r="B111" s="71" t="s">
        <v>684</v>
      </c>
      <c r="C111" s="74">
        <v>2587562</v>
      </c>
      <c r="D111" s="74">
        <v>76538857</v>
      </c>
      <c r="E111" s="66" t="s">
        <v>405</v>
      </c>
      <c r="F111" s="66" t="s">
        <v>405</v>
      </c>
      <c r="G111" s="66" t="s">
        <v>414</v>
      </c>
      <c r="H111" s="66" t="s">
        <v>414</v>
      </c>
      <c r="I111" s="66" t="s">
        <v>414</v>
      </c>
      <c r="J111" s="66" t="s">
        <v>444</v>
      </c>
    </row>
    <row r="112" spans="1:13" ht="15.75" customHeight="1">
      <c r="A112" s="65" t="s">
        <v>686</v>
      </c>
      <c r="B112" s="71" t="s">
        <v>687</v>
      </c>
      <c r="C112" s="74">
        <v>3770109</v>
      </c>
      <c r="D112" s="74">
        <v>89865161</v>
      </c>
      <c r="E112" s="66" t="s">
        <v>403</v>
      </c>
      <c r="F112" s="66" t="s">
        <v>776</v>
      </c>
      <c r="G112" s="66" t="s">
        <v>404</v>
      </c>
      <c r="H112" s="66" t="s">
        <v>484</v>
      </c>
      <c r="I112" s="66" t="s">
        <v>489</v>
      </c>
      <c r="J112" s="66" t="s">
        <v>531</v>
      </c>
    </row>
    <row r="113" spans="1:13" ht="15.75" customHeight="1">
      <c r="A113" s="62" t="s">
        <v>6335</v>
      </c>
      <c r="B113" s="75" t="s">
        <v>788</v>
      </c>
      <c r="C113" s="74">
        <v>30628573</v>
      </c>
      <c r="D113" s="74">
        <v>719055184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3589251</v>
      </c>
      <c r="D117" s="74">
        <v>113928200</v>
      </c>
      <c r="E117" s="66" t="s">
        <v>747</v>
      </c>
      <c r="F117" s="66" t="s">
        <v>444</v>
      </c>
      <c r="G117" s="66" t="s">
        <v>444</v>
      </c>
      <c r="H117" s="66" t="s">
        <v>414</v>
      </c>
      <c r="I117" s="66" t="s">
        <v>444</v>
      </c>
      <c r="J117" s="66" t="s">
        <v>748</v>
      </c>
      <c r="L117" s="67" t="s">
        <v>972</v>
      </c>
      <c r="M117" s="68" t="s">
        <v>776</v>
      </c>
    </row>
    <row r="118" spans="1:13" ht="15.75" customHeight="1">
      <c r="A118" s="65" t="s">
        <v>355</v>
      </c>
      <c r="B118" s="71" t="s">
        <v>356</v>
      </c>
      <c r="C118" s="74">
        <v>8460128</v>
      </c>
      <c r="D118" s="74">
        <v>158499736</v>
      </c>
      <c r="E118" s="66" t="s">
        <v>407</v>
      </c>
      <c r="F118" s="66" t="s">
        <v>2222</v>
      </c>
      <c r="G118" s="66" t="s">
        <v>456</v>
      </c>
      <c r="H118" s="66" t="s">
        <v>412</v>
      </c>
      <c r="I118" s="66" t="s">
        <v>489</v>
      </c>
      <c r="J118" s="66" t="s">
        <v>412</v>
      </c>
    </row>
    <row r="119" spans="1:13" ht="15.75" customHeight="1">
      <c r="A119" s="65" t="s">
        <v>362</v>
      </c>
      <c r="B119" s="71" t="s">
        <v>363</v>
      </c>
      <c r="C119" s="74">
        <v>14493116</v>
      </c>
      <c r="D119" s="74">
        <v>290120294</v>
      </c>
      <c r="E119" s="66" t="s">
        <v>432</v>
      </c>
      <c r="F119" s="66" t="s">
        <v>459</v>
      </c>
      <c r="G119" s="66" t="s">
        <v>743</v>
      </c>
      <c r="H119" s="66" t="s">
        <v>407</v>
      </c>
      <c r="I119" s="66" t="s">
        <v>435</v>
      </c>
      <c r="J119" s="66" t="s">
        <v>743</v>
      </c>
    </row>
    <row r="120" spans="1:13" ht="15.75" customHeight="1">
      <c r="A120" s="65" t="s">
        <v>373</v>
      </c>
      <c r="B120" s="71" t="s">
        <v>374</v>
      </c>
      <c r="C120" s="74">
        <v>6024522</v>
      </c>
      <c r="D120" s="74">
        <v>178181894</v>
      </c>
      <c r="E120" s="66" t="s">
        <v>405</v>
      </c>
      <c r="F120" s="66" t="s">
        <v>406</v>
      </c>
      <c r="G120" s="66" t="s">
        <v>405</v>
      </c>
      <c r="H120" s="66" t="s">
        <v>414</v>
      </c>
      <c r="I120" s="66" t="s">
        <v>412</v>
      </c>
      <c r="J120" s="66" t="s">
        <v>468</v>
      </c>
    </row>
    <row r="121" spans="1:13" ht="15.75" customHeight="1">
      <c r="A121" s="65" t="s">
        <v>379</v>
      </c>
      <c r="B121" s="71" t="s">
        <v>380</v>
      </c>
      <c r="C121" s="74">
        <v>8076501</v>
      </c>
      <c r="D121" s="74">
        <v>169780907</v>
      </c>
      <c r="E121" s="66" t="s">
        <v>485</v>
      </c>
      <c r="F121" s="66" t="s">
        <v>412</v>
      </c>
      <c r="G121" s="66" t="s">
        <v>456</v>
      </c>
      <c r="H121" s="66" t="s">
        <v>403</v>
      </c>
      <c r="I121" s="66" t="s">
        <v>431</v>
      </c>
      <c r="J121" s="66" t="s">
        <v>489</v>
      </c>
    </row>
    <row r="122" spans="1:13" ht="15.75" customHeight="1">
      <c r="A122" s="65" t="s">
        <v>387</v>
      </c>
      <c r="B122" s="71" t="s">
        <v>388</v>
      </c>
      <c r="C122" s="74">
        <v>5488203</v>
      </c>
      <c r="D122" s="74">
        <v>141251366</v>
      </c>
      <c r="E122" s="66" t="s">
        <v>412</v>
      </c>
      <c r="F122" s="66" t="s">
        <v>459</v>
      </c>
      <c r="G122" s="66" t="s">
        <v>403</v>
      </c>
      <c r="H122" s="66" t="s">
        <v>744</v>
      </c>
      <c r="I122" s="66" t="s">
        <v>403</v>
      </c>
      <c r="J122" s="66" t="s">
        <v>456</v>
      </c>
    </row>
    <row r="123" spans="1:13" ht="15.75" customHeight="1">
      <c r="A123" s="65" t="s">
        <v>395</v>
      </c>
      <c r="B123" s="71" t="s">
        <v>396</v>
      </c>
      <c r="C123" s="74">
        <v>5661699</v>
      </c>
      <c r="D123" s="74">
        <v>177964855</v>
      </c>
      <c r="E123" s="66" t="s">
        <v>747</v>
      </c>
      <c r="F123" s="66" t="s">
        <v>748</v>
      </c>
      <c r="G123" s="66" t="s">
        <v>747</v>
      </c>
      <c r="H123" s="66" t="s">
        <v>412</v>
      </c>
      <c r="I123" s="66" t="s">
        <v>406</v>
      </c>
      <c r="J123" s="66" t="s">
        <v>371</v>
      </c>
    </row>
    <row r="124" spans="1:13" ht="15.75" customHeight="1">
      <c r="A124" s="62" t="s">
        <v>975</v>
      </c>
      <c r="B124" s="75" t="s">
        <v>981</v>
      </c>
      <c r="C124" s="74">
        <v>51793420</v>
      </c>
      <c r="D124" s="74">
        <v>1229727252</v>
      </c>
    </row>
  </sheetData>
  <mergeCells count="2">
    <mergeCell ref="A1:M1"/>
    <mergeCell ref="A2:B2"/>
  </mergeCells>
  <phoneticPr fontId="3"/>
  <conditionalFormatting sqref="A5:J1048576">
    <cfRule type="expression" dxfId="26" priority="2">
      <formula>$A5&lt;&gt;""</formula>
    </cfRule>
  </conditionalFormatting>
  <pageMargins left="0.7" right="0.7" top="0.75" bottom="0.75" header="0.3" footer="0.3"/>
  <pageSetup paperSize="9" scale="67" fitToHeight="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428EB-94AF-48D2-8BD9-BC1DC79FED0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4902</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1200809</v>
      </c>
      <c r="D6" s="74">
        <v>33968852</v>
      </c>
      <c r="E6" s="66" t="s">
        <v>406</v>
      </c>
      <c r="F6" s="66" t="s">
        <v>468</v>
      </c>
      <c r="G6" s="66" t="s">
        <v>456</v>
      </c>
      <c r="H6" s="66" t="s">
        <v>747</v>
      </c>
      <c r="I6" s="66" t="s">
        <v>2222</v>
      </c>
      <c r="J6" s="66" t="s">
        <v>403</v>
      </c>
      <c r="L6" s="67" t="s">
        <v>972</v>
      </c>
      <c r="M6" s="68" t="s">
        <v>386</v>
      </c>
    </row>
    <row r="7" spans="1:13" ht="15.75" customHeight="1">
      <c r="A7" s="65" t="s">
        <v>482</v>
      </c>
      <c r="B7" s="71" t="s">
        <v>483</v>
      </c>
      <c r="C7" s="74">
        <v>139806</v>
      </c>
      <c r="D7" s="74">
        <v>2757958</v>
      </c>
      <c r="E7" s="66" t="s">
        <v>743</v>
      </c>
      <c r="F7" s="66" t="s">
        <v>485</v>
      </c>
      <c r="G7" s="66" t="s">
        <v>431</v>
      </c>
      <c r="H7" s="66" t="s">
        <v>459</v>
      </c>
      <c r="I7" s="66" t="s">
        <v>743</v>
      </c>
      <c r="J7" s="66" t="s">
        <v>743</v>
      </c>
    </row>
    <row r="8" spans="1:13" ht="15.75" customHeight="1">
      <c r="A8" s="65" t="s">
        <v>457</v>
      </c>
      <c r="B8" s="71" t="s">
        <v>458</v>
      </c>
      <c r="C8" s="74">
        <v>219794</v>
      </c>
      <c r="D8" s="74">
        <v>4303874</v>
      </c>
      <c r="E8" s="66" t="s">
        <v>743</v>
      </c>
      <c r="F8" s="66" t="s">
        <v>431</v>
      </c>
      <c r="G8" s="66" t="s">
        <v>743</v>
      </c>
      <c r="H8" s="66" t="s">
        <v>484</v>
      </c>
      <c r="I8" s="66" t="s">
        <v>456</v>
      </c>
      <c r="J8" s="66" t="s">
        <v>2222</v>
      </c>
    </row>
    <row r="9" spans="1:13" ht="15.75" customHeight="1">
      <c r="A9" s="65" t="s">
        <v>465</v>
      </c>
      <c r="B9" s="71" t="s">
        <v>466</v>
      </c>
      <c r="C9" s="74">
        <v>104108</v>
      </c>
      <c r="D9" s="74">
        <v>2147105</v>
      </c>
      <c r="E9" s="66" t="s">
        <v>485</v>
      </c>
      <c r="F9" s="66" t="s">
        <v>776</v>
      </c>
      <c r="G9" s="66" t="s">
        <v>405</v>
      </c>
      <c r="H9" s="66" t="s">
        <v>459</v>
      </c>
      <c r="I9" s="66" t="s">
        <v>402</v>
      </c>
      <c r="J9" s="66" t="s">
        <v>426</v>
      </c>
    </row>
    <row r="10" spans="1:13" ht="15.75" customHeight="1">
      <c r="A10" s="65" t="s">
        <v>774</v>
      </c>
      <c r="B10" s="71" t="s">
        <v>775</v>
      </c>
      <c r="C10" s="74">
        <v>669855</v>
      </c>
      <c r="D10" s="74">
        <v>3288418</v>
      </c>
      <c r="E10" s="66" t="s">
        <v>707</v>
      </c>
      <c r="F10" s="66" t="s">
        <v>718</v>
      </c>
      <c r="G10" s="66" t="s">
        <v>739</v>
      </c>
      <c r="H10" s="66" t="s">
        <v>902</v>
      </c>
      <c r="I10" s="66" t="s">
        <v>667</v>
      </c>
      <c r="J10" s="66" t="s">
        <v>667</v>
      </c>
    </row>
    <row r="11" spans="1:13" ht="15.75" customHeight="1">
      <c r="A11" s="65" t="s">
        <v>777</v>
      </c>
      <c r="B11" s="71" t="s">
        <v>778</v>
      </c>
      <c r="C11" s="74">
        <v>354924</v>
      </c>
      <c r="D11" s="74">
        <v>2827198</v>
      </c>
      <c r="E11" s="66" t="s">
        <v>2223</v>
      </c>
      <c r="F11" s="66" t="s">
        <v>503</v>
      </c>
      <c r="G11" s="66" t="s">
        <v>453</v>
      </c>
      <c r="H11" s="66" t="s">
        <v>523</v>
      </c>
      <c r="I11" s="66" t="s">
        <v>427</v>
      </c>
      <c r="J11" s="66" t="s">
        <v>410</v>
      </c>
    </row>
    <row r="12" spans="1:13" ht="15.75" customHeight="1">
      <c r="A12" s="76" t="s">
        <v>779</v>
      </c>
      <c r="B12" s="71" t="s">
        <v>780</v>
      </c>
      <c r="C12" s="74">
        <v>1501041</v>
      </c>
      <c r="D12" s="74">
        <v>8950935</v>
      </c>
      <c r="E12" s="66" t="s">
        <v>902</v>
      </c>
      <c r="F12" s="66" t="s">
        <v>839</v>
      </c>
      <c r="G12" s="66" t="s">
        <v>383</v>
      </c>
      <c r="H12" s="66" t="s">
        <v>928</v>
      </c>
      <c r="I12" s="66" t="s">
        <v>377</v>
      </c>
      <c r="J12" s="66" t="s">
        <v>361</v>
      </c>
    </row>
    <row r="13" spans="1:13" ht="15.75" customHeight="1">
      <c r="A13" s="62" t="s">
        <v>973</v>
      </c>
      <c r="B13" s="75" t="s">
        <v>339</v>
      </c>
      <c r="C13" s="74">
        <v>4190336</v>
      </c>
      <c r="D13" s="74">
        <v>58244341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836</v>
      </c>
      <c r="I17" s="66" t="s">
        <v>502</v>
      </c>
      <c r="J17" s="66" t="s">
        <v>384</v>
      </c>
      <c r="L17" s="67" t="s">
        <v>972</v>
      </c>
      <c r="M17" s="68" t="s">
        <v>349</v>
      </c>
    </row>
    <row r="18" spans="1:13" ht="15.75" customHeight="1">
      <c r="A18" s="65" t="s">
        <v>479</v>
      </c>
      <c r="B18" s="71" t="s">
        <v>480</v>
      </c>
      <c r="C18" s="74">
        <v>0</v>
      </c>
      <c r="D18" s="74">
        <v>0</v>
      </c>
      <c r="E18" s="66" t="s">
        <v>371</v>
      </c>
      <c r="F18" s="66" t="s">
        <v>371</v>
      </c>
      <c r="G18" s="66" t="s">
        <v>371</v>
      </c>
      <c r="H18" s="66" t="s">
        <v>688</v>
      </c>
      <c r="I18" s="66" t="s">
        <v>503</v>
      </c>
      <c r="J18" s="66" t="s">
        <v>425</v>
      </c>
    </row>
    <row r="19" spans="1:13" ht="15.75" customHeight="1">
      <c r="A19" s="65" t="s">
        <v>408</v>
      </c>
      <c r="B19" s="71" t="s">
        <v>409</v>
      </c>
      <c r="C19" s="74">
        <v>185029</v>
      </c>
      <c r="D19" s="74">
        <v>3768598</v>
      </c>
      <c r="E19" s="66" t="s">
        <v>459</v>
      </c>
      <c r="F19" s="66" t="s">
        <v>404</v>
      </c>
      <c r="G19" s="66" t="s">
        <v>403</v>
      </c>
      <c r="H19" s="66" t="s">
        <v>402</v>
      </c>
      <c r="I19" s="66" t="s">
        <v>456</v>
      </c>
      <c r="J19" s="66" t="s">
        <v>431</v>
      </c>
    </row>
    <row r="20" spans="1:13" ht="15.75" customHeight="1">
      <c r="A20" s="65" t="s">
        <v>499</v>
      </c>
      <c r="B20" s="71" t="s">
        <v>500</v>
      </c>
      <c r="C20" s="74">
        <v>2232324</v>
      </c>
      <c r="D20" s="74">
        <v>11100140</v>
      </c>
      <c r="E20" s="66" t="s">
        <v>876</v>
      </c>
      <c r="F20" s="66" t="s">
        <v>862</v>
      </c>
      <c r="G20" s="66" t="s">
        <v>711</v>
      </c>
      <c r="H20" s="66" t="s">
        <v>910</v>
      </c>
      <c r="I20" s="66" t="s">
        <v>860</v>
      </c>
      <c r="J20" s="66" t="s">
        <v>621</v>
      </c>
    </row>
    <row r="21" spans="1:13" ht="15.75" customHeight="1">
      <c r="A21" s="65" t="s">
        <v>422</v>
      </c>
      <c r="B21" s="71" t="s">
        <v>423</v>
      </c>
      <c r="C21" s="74">
        <v>191099</v>
      </c>
      <c r="D21" s="74">
        <v>4081308</v>
      </c>
      <c r="E21" s="66" t="s">
        <v>431</v>
      </c>
      <c r="F21" s="66" t="s">
        <v>484</v>
      </c>
      <c r="G21" s="66" t="s">
        <v>431</v>
      </c>
      <c r="H21" s="66" t="s">
        <v>403</v>
      </c>
      <c r="I21" s="66" t="s">
        <v>402</v>
      </c>
      <c r="J21" s="66" t="s">
        <v>403</v>
      </c>
    </row>
    <row r="22" spans="1:13" ht="15.75" customHeight="1">
      <c r="A22" s="65" t="s">
        <v>554</v>
      </c>
      <c r="B22" s="71" t="s">
        <v>555</v>
      </c>
      <c r="C22" s="74">
        <v>2407420</v>
      </c>
      <c r="D22" s="74">
        <v>39957063</v>
      </c>
      <c r="E22" s="66" t="s">
        <v>542</v>
      </c>
      <c r="F22" s="66" t="s">
        <v>486</v>
      </c>
      <c r="G22" s="66" t="s">
        <v>461</v>
      </c>
      <c r="H22" s="66" t="s">
        <v>534</v>
      </c>
      <c r="I22" s="66" t="s">
        <v>410</v>
      </c>
      <c r="J22" s="66" t="s">
        <v>451</v>
      </c>
    </row>
    <row r="23" spans="1:13" ht="15.75" customHeight="1">
      <c r="A23" s="65" t="s">
        <v>512</v>
      </c>
      <c r="B23" s="71" t="s">
        <v>513</v>
      </c>
      <c r="C23" s="74">
        <v>1728058</v>
      </c>
      <c r="D23" s="74">
        <v>8864453</v>
      </c>
      <c r="E23" s="66" t="s">
        <v>952</v>
      </c>
      <c r="F23" s="66" t="s">
        <v>390</v>
      </c>
      <c r="G23" s="66" t="s">
        <v>734</v>
      </c>
      <c r="H23" s="66" t="s">
        <v>594</v>
      </c>
      <c r="I23" s="66" t="s">
        <v>2157</v>
      </c>
      <c r="J23" s="66" t="s">
        <v>725</v>
      </c>
    </row>
    <row r="24" spans="1:13" ht="15.75" customHeight="1">
      <c r="A24" s="65" t="s">
        <v>561</v>
      </c>
      <c r="B24" s="71" t="s">
        <v>562</v>
      </c>
      <c r="C24" s="74">
        <v>1938994</v>
      </c>
      <c r="D24" s="74">
        <v>36554387</v>
      </c>
      <c r="E24" s="66" t="s">
        <v>407</v>
      </c>
      <c r="F24" s="66" t="s">
        <v>461</v>
      </c>
      <c r="G24" s="66" t="s">
        <v>486</v>
      </c>
      <c r="H24" s="66" t="s">
        <v>432</v>
      </c>
      <c r="I24" s="66" t="s">
        <v>520</v>
      </c>
      <c r="J24" s="66" t="s">
        <v>520</v>
      </c>
    </row>
    <row r="25" spans="1:13" ht="15.75" customHeight="1">
      <c r="A25" s="65" t="s">
        <v>436</v>
      </c>
      <c r="B25" s="71" t="s">
        <v>437</v>
      </c>
      <c r="C25" s="74">
        <v>278719</v>
      </c>
      <c r="D25" s="74">
        <v>4762883</v>
      </c>
      <c r="E25" s="66" t="s">
        <v>433</v>
      </c>
      <c r="F25" s="66" t="s">
        <v>2222</v>
      </c>
      <c r="G25" s="66" t="s">
        <v>432</v>
      </c>
      <c r="H25" s="66" t="s">
        <v>432</v>
      </c>
      <c r="I25" s="66" t="s">
        <v>404</v>
      </c>
      <c r="J25" s="66" t="s">
        <v>407</v>
      </c>
    </row>
    <row r="26" spans="1:13" ht="15.75" customHeight="1">
      <c r="A26" s="65" t="s">
        <v>448</v>
      </c>
      <c r="B26" s="71" t="s">
        <v>449</v>
      </c>
      <c r="C26" s="74">
        <v>166120</v>
      </c>
      <c r="D26" s="74">
        <v>4668607</v>
      </c>
      <c r="E26" s="66" t="s">
        <v>414</v>
      </c>
      <c r="F26" s="66" t="s">
        <v>464</v>
      </c>
      <c r="G26" s="66" t="s">
        <v>747</v>
      </c>
      <c r="H26" s="66" t="s">
        <v>748</v>
      </c>
      <c r="I26" s="66" t="s">
        <v>446</v>
      </c>
      <c r="J26" s="66" t="s">
        <v>405</v>
      </c>
    </row>
    <row r="27" spans="1:13" ht="15.75" customHeight="1">
      <c r="A27" s="65" t="s">
        <v>454</v>
      </c>
      <c r="B27" s="71" t="s">
        <v>455</v>
      </c>
      <c r="C27" s="74">
        <v>0</v>
      </c>
      <c r="D27" s="74">
        <v>0</v>
      </c>
      <c r="E27" s="66" t="s">
        <v>371</v>
      </c>
      <c r="F27" s="66" t="s">
        <v>371</v>
      </c>
      <c r="G27" s="66" t="s">
        <v>371</v>
      </c>
      <c r="H27" s="66" t="s">
        <v>440</v>
      </c>
      <c r="I27" s="66" t="s">
        <v>444</v>
      </c>
      <c r="J27" s="66" t="s">
        <v>456</v>
      </c>
    </row>
    <row r="28" spans="1:13" ht="15.75" customHeight="1">
      <c r="A28" s="65" t="s">
        <v>782</v>
      </c>
      <c r="B28" s="71" t="s">
        <v>783</v>
      </c>
      <c r="C28" s="74">
        <v>2554972</v>
      </c>
      <c r="D28" s="74">
        <v>10067724</v>
      </c>
      <c r="E28" s="66" t="s">
        <v>869</v>
      </c>
      <c r="F28" s="66" t="s">
        <v>719</v>
      </c>
      <c r="G28" s="66" t="s">
        <v>951</v>
      </c>
      <c r="H28" s="66" t="s">
        <v>901</v>
      </c>
      <c r="I28" s="66" t="s">
        <v>635</v>
      </c>
      <c r="J28" s="66" t="s">
        <v>711</v>
      </c>
    </row>
    <row r="29" spans="1:13" ht="15.75" customHeight="1">
      <c r="A29" s="62" t="s">
        <v>975</v>
      </c>
      <c r="B29" s="75" t="s">
        <v>788</v>
      </c>
      <c r="C29" s="74">
        <v>11682733</v>
      </c>
      <c r="D29" s="74">
        <v>123825163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669654</v>
      </c>
      <c r="D33" s="74">
        <v>5322209</v>
      </c>
      <c r="E33" s="66" t="s">
        <v>2223</v>
      </c>
      <c r="F33" s="66" t="s">
        <v>349</v>
      </c>
      <c r="G33" s="66" t="s">
        <v>503</v>
      </c>
      <c r="H33" s="66" t="s">
        <v>472</v>
      </c>
      <c r="I33" s="66" t="s">
        <v>784</v>
      </c>
      <c r="J33" s="66" t="s">
        <v>411</v>
      </c>
      <c r="L33" s="67" t="s">
        <v>972</v>
      </c>
      <c r="M33" s="68" t="s">
        <v>366</v>
      </c>
    </row>
    <row r="34" spans="1:13" ht="15.75" customHeight="1">
      <c r="A34" s="65" t="s">
        <v>525</v>
      </c>
      <c r="B34" s="71" t="s">
        <v>526</v>
      </c>
      <c r="C34" s="74">
        <v>0</v>
      </c>
      <c r="D34" s="74">
        <v>0</v>
      </c>
      <c r="E34" s="66" t="s">
        <v>371</v>
      </c>
      <c r="F34" s="66" t="s">
        <v>371</v>
      </c>
      <c r="G34" s="66" t="s">
        <v>371</v>
      </c>
      <c r="H34" s="66" t="s">
        <v>428</v>
      </c>
      <c r="I34" s="66" t="s">
        <v>757</v>
      </c>
      <c r="J34" s="66" t="s">
        <v>505</v>
      </c>
    </row>
    <row r="35" spans="1:13" ht="15.75" customHeight="1">
      <c r="A35" s="65" t="s">
        <v>532</v>
      </c>
      <c r="B35" s="71" t="s">
        <v>533</v>
      </c>
      <c r="C35" s="74">
        <v>1313752</v>
      </c>
      <c r="D35" s="74">
        <v>9644388</v>
      </c>
      <c r="E35" s="66" t="s">
        <v>848</v>
      </c>
      <c r="F35" s="66" t="s">
        <v>2221</v>
      </c>
      <c r="G35" s="66" t="s">
        <v>503</v>
      </c>
      <c r="H35" s="66" t="s">
        <v>498</v>
      </c>
      <c r="I35" s="66" t="s">
        <v>932</v>
      </c>
      <c r="J35" s="66" t="s">
        <v>796</v>
      </c>
    </row>
    <row r="36" spans="1:13" ht="15.75" customHeight="1">
      <c r="A36" s="65" t="s">
        <v>490</v>
      </c>
      <c r="B36" s="71" t="s">
        <v>491</v>
      </c>
      <c r="C36" s="74">
        <v>1589419</v>
      </c>
      <c r="D36" s="74">
        <v>9262210</v>
      </c>
      <c r="E36" s="66" t="s">
        <v>670</v>
      </c>
      <c r="F36" s="66" t="s">
        <v>353</v>
      </c>
      <c r="G36" s="66" t="s">
        <v>932</v>
      </c>
      <c r="H36" s="66" t="s">
        <v>840</v>
      </c>
      <c r="I36" s="66" t="s">
        <v>2187</v>
      </c>
      <c r="J36" s="66" t="s">
        <v>840</v>
      </c>
    </row>
    <row r="37" spans="1:13" ht="15.75" customHeight="1">
      <c r="A37" s="65" t="s">
        <v>755</v>
      </c>
      <c r="B37" s="71" t="s">
        <v>756</v>
      </c>
      <c r="C37" s="74">
        <v>1254719</v>
      </c>
      <c r="D37" s="74">
        <v>8179723</v>
      </c>
      <c r="E37" s="66" t="s">
        <v>930</v>
      </c>
      <c r="F37" s="66" t="s">
        <v>837</v>
      </c>
      <c r="G37" s="66" t="s">
        <v>946</v>
      </c>
      <c r="H37" s="66" t="s">
        <v>888</v>
      </c>
      <c r="I37" s="66" t="s">
        <v>502</v>
      </c>
      <c r="J37" s="66" t="s">
        <v>571</v>
      </c>
    </row>
    <row r="38" spans="1:13" ht="15.75" customHeight="1">
      <c r="A38" s="65" t="s">
        <v>765</v>
      </c>
      <c r="B38" s="71" t="s">
        <v>766</v>
      </c>
      <c r="C38" s="74">
        <v>0</v>
      </c>
      <c r="D38" s="74">
        <v>0</v>
      </c>
      <c r="E38" s="66" t="s">
        <v>371</v>
      </c>
      <c r="F38" s="66" t="s">
        <v>371</v>
      </c>
      <c r="G38" s="66" t="s">
        <v>371</v>
      </c>
      <c r="H38" s="66" t="s">
        <v>543</v>
      </c>
      <c r="I38" s="66" t="s">
        <v>486</v>
      </c>
      <c r="J38" s="66" t="s">
        <v>2225</v>
      </c>
    </row>
    <row r="39" spans="1:13" ht="15.75" customHeight="1">
      <c r="A39" s="65" t="s">
        <v>462</v>
      </c>
      <c r="B39" s="71" t="s">
        <v>463</v>
      </c>
      <c r="C39" s="74">
        <v>141495</v>
      </c>
      <c r="D39" s="74">
        <v>5311609</v>
      </c>
      <c r="E39" s="66" t="s">
        <v>2224</v>
      </c>
      <c r="F39" s="66" t="s">
        <v>447</v>
      </c>
      <c r="G39" s="66" t="s">
        <v>444</v>
      </c>
      <c r="H39" s="66" t="s">
        <v>464</v>
      </c>
      <c r="I39" s="66" t="s">
        <v>446</v>
      </c>
      <c r="J39" s="66" t="s">
        <v>464</v>
      </c>
    </row>
    <row r="40" spans="1:13" ht="15.75" customHeight="1">
      <c r="A40" s="76" t="s">
        <v>977</v>
      </c>
      <c r="B40" s="71" t="s">
        <v>978</v>
      </c>
      <c r="C40" s="74">
        <v>0</v>
      </c>
      <c r="D40" s="74">
        <v>0</v>
      </c>
      <c r="E40" s="66" t="s">
        <v>371</v>
      </c>
      <c r="F40" s="66" t="s">
        <v>364</v>
      </c>
      <c r="G40" s="66" t="s">
        <v>791</v>
      </c>
      <c r="H40" s="66" t="s">
        <v>365</v>
      </c>
      <c r="I40" s="66" t="s">
        <v>2223</v>
      </c>
      <c r="J40" s="66" t="s">
        <v>478</v>
      </c>
    </row>
    <row r="41" spans="1:13" ht="15.75" customHeight="1">
      <c r="A41" s="62" t="s">
        <v>975</v>
      </c>
      <c r="B41" s="75" t="s">
        <v>788</v>
      </c>
      <c r="C41" s="74">
        <v>4969040</v>
      </c>
      <c r="D41" s="74">
        <v>37720138</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311728</v>
      </c>
      <c r="D45" s="74">
        <v>9929218</v>
      </c>
      <c r="E45" s="66" t="s">
        <v>748</v>
      </c>
      <c r="F45" s="66" t="s">
        <v>464</v>
      </c>
      <c r="G45" s="66" t="s">
        <v>445</v>
      </c>
      <c r="H45" s="66" t="s">
        <v>446</v>
      </c>
      <c r="I45" s="66" t="s">
        <v>464</v>
      </c>
      <c r="J45" s="66" t="s">
        <v>443</v>
      </c>
      <c r="L45" s="67" t="s">
        <v>972</v>
      </c>
      <c r="M45" s="68" t="s">
        <v>352</v>
      </c>
    </row>
    <row r="46" spans="1:13" ht="15.75" customHeight="1">
      <c r="A46" s="65" t="s">
        <v>583</v>
      </c>
      <c r="B46" s="71" t="s">
        <v>584</v>
      </c>
      <c r="C46" s="74">
        <v>1905124</v>
      </c>
      <c r="D46" s="74">
        <v>39984012</v>
      </c>
      <c r="E46" s="66" t="s">
        <v>485</v>
      </c>
      <c r="F46" s="66" t="s">
        <v>431</v>
      </c>
      <c r="G46" s="66" t="s">
        <v>484</v>
      </c>
      <c r="H46" s="66" t="s">
        <v>404</v>
      </c>
      <c r="I46" s="66" t="s">
        <v>485</v>
      </c>
      <c r="J46" s="66" t="s">
        <v>485</v>
      </c>
    </row>
    <row r="47" spans="1:13" ht="15.75" customHeight="1">
      <c r="A47" s="65" t="s">
        <v>745</v>
      </c>
      <c r="B47" s="71" t="s">
        <v>746</v>
      </c>
      <c r="C47" s="74">
        <v>1459387</v>
      </c>
      <c r="D47" s="74">
        <v>9028808</v>
      </c>
      <c r="E47" s="66" t="s">
        <v>855</v>
      </c>
      <c r="F47" s="66" t="s">
        <v>496</v>
      </c>
      <c r="G47" s="66" t="s">
        <v>688</v>
      </c>
      <c r="H47" s="66" t="s">
        <v>503</v>
      </c>
      <c r="I47" s="66" t="s">
        <v>367</v>
      </c>
      <c r="J47" s="66" t="s">
        <v>503</v>
      </c>
    </row>
    <row r="48" spans="1:13" ht="15.75" customHeight="1">
      <c r="A48" s="65" t="s">
        <v>751</v>
      </c>
      <c r="B48" s="71" t="s">
        <v>752</v>
      </c>
      <c r="C48" s="74">
        <v>1253645</v>
      </c>
      <c r="D48" s="74">
        <v>10265777</v>
      </c>
      <c r="E48" s="66" t="s">
        <v>887</v>
      </c>
      <c r="F48" s="66" t="s">
        <v>887</v>
      </c>
      <c r="G48" s="66" t="s">
        <v>496</v>
      </c>
      <c r="H48" s="66" t="s">
        <v>385</v>
      </c>
      <c r="I48" s="66" t="s">
        <v>771</v>
      </c>
      <c r="J48" s="66" t="s">
        <v>385</v>
      </c>
    </row>
    <row r="49" spans="1:13" ht="15.75" customHeight="1">
      <c r="A49" s="65" t="s">
        <v>529</v>
      </c>
      <c r="B49" s="71" t="s">
        <v>530</v>
      </c>
      <c r="C49" s="74">
        <v>559491</v>
      </c>
      <c r="D49" s="74">
        <v>6878511</v>
      </c>
      <c r="E49" s="66" t="s">
        <v>353</v>
      </c>
      <c r="F49" s="66" t="s">
        <v>411</v>
      </c>
      <c r="G49" s="66" t="s">
        <v>352</v>
      </c>
      <c r="H49" s="66" t="s">
        <v>352</v>
      </c>
      <c r="I49" s="66" t="s">
        <v>785</v>
      </c>
      <c r="J49" s="66" t="s">
        <v>425</v>
      </c>
    </row>
    <row r="50" spans="1:13" ht="15.75" customHeight="1">
      <c r="A50" s="65" t="s">
        <v>415</v>
      </c>
      <c r="B50" s="71" t="s">
        <v>416</v>
      </c>
      <c r="C50" s="74">
        <v>851557</v>
      </c>
      <c r="D50" s="74">
        <v>12617957</v>
      </c>
      <c r="E50" s="66" t="s">
        <v>2230</v>
      </c>
      <c r="F50" s="66" t="s">
        <v>534</v>
      </c>
      <c r="G50" s="66" t="s">
        <v>534</v>
      </c>
      <c r="H50" s="66" t="s">
        <v>461</v>
      </c>
      <c r="I50" s="66" t="s">
        <v>433</v>
      </c>
      <c r="J50" s="66" t="s">
        <v>542</v>
      </c>
    </row>
    <row r="51" spans="1:13" ht="15.75" customHeight="1">
      <c r="A51" s="65" t="s">
        <v>494</v>
      </c>
      <c r="B51" s="71" t="s">
        <v>495</v>
      </c>
      <c r="C51" s="74">
        <v>2843454</v>
      </c>
      <c r="D51" s="74">
        <v>12759132</v>
      </c>
      <c r="E51" s="66" t="s">
        <v>570</v>
      </c>
      <c r="F51" s="66" t="s">
        <v>816</v>
      </c>
      <c r="G51" s="66" t="s">
        <v>390</v>
      </c>
      <c r="H51" s="66" t="s">
        <v>394</v>
      </c>
      <c r="I51" s="66" t="s">
        <v>942</v>
      </c>
      <c r="J51" s="66" t="s">
        <v>884</v>
      </c>
    </row>
    <row r="52" spans="1:13" ht="15.75" customHeight="1">
      <c r="A52" s="65" t="s">
        <v>636</v>
      </c>
      <c r="B52" s="71" t="s">
        <v>637</v>
      </c>
      <c r="C52" s="74">
        <v>2826803</v>
      </c>
      <c r="D52" s="74">
        <v>40212377</v>
      </c>
      <c r="E52" s="66" t="s">
        <v>426</v>
      </c>
      <c r="F52" s="66" t="s">
        <v>764</v>
      </c>
      <c r="G52" s="66" t="s">
        <v>2225</v>
      </c>
      <c r="H52" s="66" t="s">
        <v>2230</v>
      </c>
      <c r="I52" s="66" t="s">
        <v>543</v>
      </c>
      <c r="J52" s="66" t="s">
        <v>461</v>
      </c>
    </row>
    <row r="53" spans="1:13" ht="15.75" customHeight="1">
      <c r="A53" s="65" t="s">
        <v>641</v>
      </c>
      <c r="B53" s="71" t="s">
        <v>642</v>
      </c>
      <c r="C53" s="74">
        <v>4011981</v>
      </c>
      <c r="D53" s="74">
        <v>46213301</v>
      </c>
      <c r="E53" s="66" t="s">
        <v>425</v>
      </c>
      <c r="F53" s="66" t="s">
        <v>2228</v>
      </c>
      <c r="G53" s="66" t="s">
        <v>688</v>
      </c>
      <c r="H53" s="66" t="s">
        <v>351</v>
      </c>
      <c r="I53" s="66" t="s">
        <v>544</v>
      </c>
      <c r="J53" s="66" t="s">
        <v>427</v>
      </c>
    </row>
    <row r="54" spans="1:13" ht="15.75" customHeight="1">
      <c r="A54" s="65" t="s">
        <v>429</v>
      </c>
      <c r="B54" s="71" t="s">
        <v>430</v>
      </c>
      <c r="C54" s="74">
        <v>193095</v>
      </c>
      <c r="D54" s="74">
        <v>8114677</v>
      </c>
      <c r="E54" s="66" t="s">
        <v>447</v>
      </c>
      <c r="F54" s="66" t="s">
        <v>447</v>
      </c>
      <c r="G54" s="66" t="s">
        <v>464</v>
      </c>
      <c r="H54" s="66" t="s">
        <v>445</v>
      </c>
      <c r="I54" s="66" t="s">
        <v>2231</v>
      </c>
      <c r="J54" s="66" t="s">
        <v>443</v>
      </c>
    </row>
    <row r="55" spans="1:13" ht="15.75" customHeight="1">
      <c r="A55" s="65" t="s">
        <v>540</v>
      </c>
      <c r="B55" s="71" t="s">
        <v>541</v>
      </c>
      <c r="C55" s="74">
        <v>710253</v>
      </c>
      <c r="D55" s="74">
        <v>6668855</v>
      </c>
      <c r="E55" s="66" t="s">
        <v>481</v>
      </c>
      <c r="F55" s="66" t="s">
        <v>785</v>
      </c>
      <c r="G55" s="66" t="s">
        <v>503</v>
      </c>
      <c r="H55" s="66" t="s">
        <v>368</v>
      </c>
      <c r="I55" s="66" t="s">
        <v>786</v>
      </c>
      <c r="J55" s="66" t="s">
        <v>353</v>
      </c>
    </row>
    <row r="56" spans="1:13" ht="15.75" customHeight="1">
      <c r="A56" s="65" t="s">
        <v>518</v>
      </c>
      <c r="B56" s="71" t="s">
        <v>519</v>
      </c>
      <c r="C56" s="74">
        <v>1738044</v>
      </c>
      <c r="D56" s="74">
        <v>9444045</v>
      </c>
      <c r="E56" s="66" t="s">
        <v>715</v>
      </c>
      <c r="F56" s="66" t="s">
        <v>361</v>
      </c>
      <c r="G56" s="66" t="s">
        <v>932</v>
      </c>
      <c r="H56" s="66" t="s">
        <v>477</v>
      </c>
      <c r="I56" s="66" t="s">
        <v>469</v>
      </c>
      <c r="J56" s="66" t="s">
        <v>504</v>
      </c>
    </row>
    <row r="57" spans="1:13" ht="15.75" customHeight="1">
      <c r="A57" s="65" t="s">
        <v>441</v>
      </c>
      <c r="B57" s="71" t="s">
        <v>442</v>
      </c>
      <c r="C57" s="74">
        <v>440338</v>
      </c>
      <c r="D57" s="74">
        <v>8967496</v>
      </c>
      <c r="E57" s="66" t="s">
        <v>459</v>
      </c>
      <c r="F57" s="66" t="s">
        <v>403</v>
      </c>
      <c r="G57" s="66" t="s">
        <v>404</v>
      </c>
      <c r="H57" s="66" t="s">
        <v>403</v>
      </c>
      <c r="I57" s="66" t="s">
        <v>485</v>
      </c>
      <c r="J57" s="66" t="s">
        <v>431</v>
      </c>
    </row>
    <row r="58" spans="1:13" ht="15.75" customHeight="1">
      <c r="A58" s="65" t="s">
        <v>767</v>
      </c>
      <c r="B58" s="71" t="s">
        <v>768</v>
      </c>
      <c r="C58" s="74">
        <v>295777</v>
      </c>
      <c r="D58" s="74">
        <v>7256047</v>
      </c>
      <c r="E58" s="66" t="s">
        <v>776</v>
      </c>
      <c r="F58" s="66" t="s">
        <v>2222</v>
      </c>
      <c r="G58" s="66" t="s">
        <v>431</v>
      </c>
      <c r="H58" s="66" t="s">
        <v>431</v>
      </c>
      <c r="I58" s="66" t="s">
        <v>434</v>
      </c>
      <c r="J58" s="66" t="s">
        <v>460</v>
      </c>
    </row>
    <row r="59" spans="1:13" ht="15.75" customHeight="1">
      <c r="A59" s="65" t="s">
        <v>772</v>
      </c>
      <c r="B59" s="71" t="s">
        <v>773</v>
      </c>
      <c r="C59" s="74">
        <v>731580</v>
      </c>
      <c r="D59" s="74">
        <v>9557209</v>
      </c>
      <c r="E59" s="66" t="s">
        <v>428</v>
      </c>
      <c r="F59" s="66" t="s">
        <v>451</v>
      </c>
      <c r="G59" s="66" t="s">
        <v>2225</v>
      </c>
      <c r="H59" s="66" t="s">
        <v>371</v>
      </c>
      <c r="I59" s="66" t="s">
        <v>371</v>
      </c>
      <c r="J59" s="66" t="s">
        <v>371</v>
      </c>
    </row>
    <row r="60" spans="1:13" ht="15.75" customHeight="1">
      <c r="A60" s="62" t="s">
        <v>975</v>
      </c>
      <c r="B60" s="75" t="s">
        <v>788</v>
      </c>
      <c r="C60" s="74">
        <v>20132258</v>
      </c>
      <c r="D60" s="74">
        <v>237897421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3353046</v>
      </c>
      <c r="D64" s="74">
        <v>46361441</v>
      </c>
      <c r="E64" s="66" t="s">
        <v>764</v>
      </c>
      <c r="F64" s="66" t="s">
        <v>523</v>
      </c>
      <c r="G64" s="66" t="s">
        <v>511</v>
      </c>
      <c r="H64" s="66" t="s">
        <v>428</v>
      </c>
      <c r="I64" s="66" t="s">
        <v>544</v>
      </c>
      <c r="J64" s="66" t="s">
        <v>353</v>
      </c>
      <c r="L64" s="67" t="s">
        <v>972</v>
      </c>
      <c r="M64" s="68" t="s">
        <v>385</v>
      </c>
    </row>
    <row r="65" spans="1:10" ht="15.75" customHeight="1">
      <c r="A65" s="65" t="s">
        <v>741</v>
      </c>
      <c r="B65" s="71" t="s">
        <v>742</v>
      </c>
      <c r="C65" s="74">
        <v>1316436</v>
      </c>
      <c r="D65" s="74">
        <v>11793443</v>
      </c>
      <c r="E65" s="66" t="s">
        <v>477</v>
      </c>
      <c r="F65" s="66" t="s">
        <v>505</v>
      </c>
      <c r="G65" s="66" t="s">
        <v>510</v>
      </c>
      <c r="H65" s="66" t="s">
        <v>467</v>
      </c>
      <c r="I65" s="66" t="s">
        <v>452</v>
      </c>
      <c r="J65" s="66" t="s">
        <v>386</v>
      </c>
    </row>
    <row r="66" spans="1:10" ht="15.75" customHeight="1">
      <c r="A66" s="65" t="s">
        <v>749</v>
      </c>
      <c r="B66" s="71" t="s">
        <v>750</v>
      </c>
      <c r="C66" s="74">
        <v>1866536</v>
      </c>
      <c r="D66" s="74">
        <v>14382147</v>
      </c>
      <c r="E66" s="66" t="s">
        <v>497</v>
      </c>
      <c r="F66" s="66" t="s">
        <v>836</v>
      </c>
      <c r="G66" s="66" t="s">
        <v>836</v>
      </c>
      <c r="H66" s="66" t="s">
        <v>384</v>
      </c>
      <c r="I66" s="66" t="s">
        <v>366</v>
      </c>
      <c r="J66" s="66" t="s">
        <v>497</v>
      </c>
    </row>
    <row r="67" spans="1:10" ht="15.75" customHeight="1">
      <c r="A67" s="65" t="s">
        <v>601</v>
      </c>
      <c r="B67" s="71" t="s">
        <v>602</v>
      </c>
      <c r="C67" s="74">
        <v>3422242</v>
      </c>
      <c r="D67" s="74">
        <v>54208497</v>
      </c>
      <c r="E67" s="66" t="s">
        <v>543</v>
      </c>
      <c r="F67" s="66" t="s">
        <v>486</v>
      </c>
      <c r="G67" s="66" t="s">
        <v>534</v>
      </c>
      <c r="H67" s="66" t="s">
        <v>534</v>
      </c>
      <c r="I67" s="66" t="s">
        <v>410</v>
      </c>
      <c r="J67" s="66" t="s">
        <v>2230</v>
      </c>
    </row>
    <row r="68" spans="1:10" ht="15.75" customHeight="1">
      <c r="A68" s="65" t="s">
        <v>753</v>
      </c>
      <c r="B68" s="71" t="s">
        <v>754</v>
      </c>
      <c r="C68" s="74">
        <v>2008697</v>
      </c>
      <c r="D68" s="74">
        <v>13861886</v>
      </c>
      <c r="E68" s="66" t="s">
        <v>832</v>
      </c>
      <c r="F68" s="66" t="s">
        <v>791</v>
      </c>
      <c r="G68" s="66" t="s">
        <v>830</v>
      </c>
      <c r="H68" s="66" t="s">
        <v>946</v>
      </c>
      <c r="I68" s="66" t="s">
        <v>497</v>
      </c>
      <c r="J68" s="66" t="s">
        <v>787</v>
      </c>
    </row>
    <row r="69" spans="1:10" ht="15.75" customHeight="1">
      <c r="A69" s="65" t="s">
        <v>487</v>
      </c>
      <c r="B69" s="71" t="s">
        <v>488</v>
      </c>
      <c r="C69" s="74">
        <v>4995302</v>
      </c>
      <c r="D69" s="74">
        <v>19235479</v>
      </c>
      <c r="E69" s="66" t="s">
        <v>580</v>
      </c>
      <c r="F69" s="66" t="s">
        <v>816</v>
      </c>
      <c r="G69" s="66" t="s">
        <v>639</v>
      </c>
      <c r="H69" s="66" t="s">
        <v>816</v>
      </c>
      <c r="I69" s="66" t="s">
        <v>685</v>
      </c>
      <c r="J69" s="66" t="s">
        <v>862</v>
      </c>
    </row>
    <row r="70" spans="1:10" ht="15.75" customHeight="1">
      <c r="A70" s="65" t="s">
        <v>535</v>
      </c>
      <c r="B70" s="71" t="s">
        <v>536</v>
      </c>
      <c r="C70" s="74">
        <v>2848684</v>
      </c>
      <c r="D70" s="74">
        <v>14005051</v>
      </c>
      <c r="E70" s="66" t="s">
        <v>953</v>
      </c>
      <c r="F70" s="66" t="s">
        <v>667</v>
      </c>
      <c r="G70" s="66" t="s">
        <v>928</v>
      </c>
      <c r="H70" s="66" t="s">
        <v>944</v>
      </c>
      <c r="I70" s="66" t="s">
        <v>515</v>
      </c>
      <c r="J70" s="66" t="s">
        <v>832</v>
      </c>
    </row>
    <row r="71" spans="1:10" ht="15.75" customHeight="1">
      <c r="A71" s="65" t="s">
        <v>655</v>
      </c>
      <c r="B71" s="71" t="s">
        <v>656</v>
      </c>
      <c r="C71" s="74">
        <v>0</v>
      </c>
      <c r="D71" s="74">
        <v>0</v>
      </c>
      <c r="E71" s="66" t="s">
        <v>371</v>
      </c>
      <c r="F71" s="66" t="s">
        <v>371</v>
      </c>
      <c r="G71" s="66" t="s">
        <v>371</v>
      </c>
      <c r="H71" s="66" t="s">
        <v>371</v>
      </c>
      <c r="I71" s="66" t="s">
        <v>371</v>
      </c>
      <c r="J71" s="66" t="s">
        <v>544</v>
      </c>
    </row>
    <row r="72" spans="1:10" ht="15.75" customHeight="1">
      <c r="A72" s="65" t="s">
        <v>506</v>
      </c>
      <c r="B72" s="71" t="s">
        <v>507</v>
      </c>
      <c r="C72" s="74">
        <v>3658671</v>
      </c>
      <c r="D72" s="74">
        <v>12140286</v>
      </c>
      <c r="E72" s="66" t="s">
        <v>2165</v>
      </c>
      <c r="F72" s="66" t="s">
        <v>2212</v>
      </c>
      <c r="G72" s="66" t="s">
        <v>711</v>
      </c>
      <c r="H72" s="66" t="s">
        <v>640</v>
      </c>
      <c r="I72" s="66" t="s">
        <v>737</v>
      </c>
      <c r="J72" s="66" t="s">
        <v>2157</v>
      </c>
    </row>
    <row r="73" spans="1:10" ht="15.75" customHeight="1">
      <c r="A73" s="65" t="s">
        <v>657</v>
      </c>
      <c r="B73" s="71" t="s">
        <v>658</v>
      </c>
      <c r="C73" s="74">
        <v>3746147</v>
      </c>
      <c r="D73" s="74">
        <v>52288732</v>
      </c>
      <c r="E73" s="66" t="s">
        <v>764</v>
      </c>
      <c r="F73" s="66" t="s">
        <v>425</v>
      </c>
      <c r="G73" s="66" t="s">
        <v>757</v>
      </c>
      <c r="H73" s="66" t="s">
        <v>528</v>
      </c>
      <c r="I73" s="66" t="s">
        <v>764</v>
      </c>
      <c r="J73" s="66" t="s">
        <v>764</v>
      </c>
    </row>
    <row r="74" spans="1:10" ht="15.75" customHeight="1">
      <c r="A74" s="65" t="s">
        <v>671</v>
      </c>
      <c r="B74" s="71" t="s">
        <v>672</v>
      </c>
      <c r="C74" s="74">
        <v>3001308</v>
      </c>
      <c r="D74" s="74">
        <v>48025212</v>
      </c>
      <c r="E74" s="66" t="s">
        <v>486</v>
      </c>
      <c r="F74" s="66" t="s">
        <v>473</v>
      </c>
      <c r="G74" s="66" t="s">
        <v>434</v>
      </c>
      <c r="H74" s="66" t="s">
        <v>543</v>
      </c>
      <c r="I74" s="66" t="s">
        <v>407</v>
      </c>
      <c r="J74" s="66" t="s">
        <v>453</v>
      </c>
    </row>
    <row r="75" spans="1:10" ht="15.75" customHeight="1">
      <c r="A75" s="65" t="s">
        <v>678</v>
      </c>
      <c r="B75" s="71" t="s">
        <v>679</v>
      </c>
      <c r="C75" s="74">
        <v>2385581</v>
      </c>
      <c r="D75" s="74">
        <v>41747158</v>
      </c>
      <c r="E75" s="66" t="s">
        <v>460</v>
      </c>
      <c r="F75" s="66" t="s">
        <v>520</v>
      </c>
      <c r="G75" s="66" t="s">
        <v>435</v>
      </c>
      <c r="H75" s="66" t="s">
        <v>407</v>
      </c>
      <c r="I75" s="66" t="s">
        <v>407</v>
      </c>
      <c r="J75" s="66" t="s">
        <v>520</v>
      </c>
    </row>
    <row r="76" spans="1:10" ht="15.75" customHeight="1">
      <c r="A76" s="65" t="s">
        <v>695</v>
      </c>
      <c r="B76" s="71" t="s">
        <v>696</v>
      </c>
      <c r="C76" s="74">
        <v>5413651</v>
      </c>
      <c r="D76" s="74">
        <v>53446878</v>
      </c>
      <c r="E76" s="66" t="s">
        <v>2227</v>
      </c>
      <c r="F76" s="66" t="s">
        <v>504</v>
      </c>
      <c r="G76" s="66" t="s">
        <v>785</v>
      </c>
      <c r="H76" s="66" t="s">
        <v>469</v>
      </c>
      <c r="I76" s="66" t="s">
        <v>2228</v>
      </c>
      <c r="J76" s="66" t="s">
        <v>503</v>
      </c>
    </row>
    <row r="77" spans="1:10" ht="15.75" customHeight="1">
      <c r="A77" s="65" t="s">
        <v>698</v>
      </c>
      <c r="B77" s="71" t="s">
        <v>699</v>
      </c>
      <c r="C77" s="74">
        <v>2488619</v>
      </c>
      <c r="D77" s="74">
        <v>41828516</v>
      </c>
      <c r="E77" s="66" t="s">
        <v>433</v>
      </c>
      <c r="F77" s="66" t="s">
        <v>473</v>
      </c>
      <c r="G77" s="66" t="s">
        <v>486</v>
      </c>
      <c r="H77" s="66" t="s">
        <v>459</v>
      </c>
      <c r="I77" s="66" t="s">
        <v>743</v>
      </c>
      <c r="J77" s="66" t="s">
        <v>433</v>
      </c>
    </row>
    <row r="78" spans="1:10" ht="15.75" customHeight="1">
      <c r="A78" s="65" t="s">
        <v>708</v>
      </c>
      <c r="B78" s="71" t="s">
        <v>709</v>
      </c>
      <c r="C78" s="74">
        <v>2198116</v>
      </c>
      <c r="D78" s="74">
        <v>36772257</v>
      </c>
      <c r="E78" s="66" t="s">
        <v>542</v>
      </c>
      <c r="F78" s="66" t="s">
        <v>460</v>
      </c>
      <c r="G78" s="66" t="s">
        <v>473</v>
      </c>
      <c r="H78" s="66" t="s">
        <v>744</v>
      </c>
      <c r="I78" s="66" t="s">
        <v>460</v>
      </c>
      <c r="J78" s="66" t="s">
        <v>473</v>
      </c>
    </row>
    <row r="79" spans="1:10" ht="15.75" customHeight="1">
      <c r="A79" s="65" t="s">
        <v>521</v>
      </c>
      <c r="B79" s="71" t="s">
        <v>522</v>
      </c>
      <c r="C79" s="74">
        <v>2620023</v>
      </c>
      <c r="D79" s="74">
        <v>12605162</v>
      </c>
      <c r="E79" s="66" t="s">
        <v>697</v>
      </c>
      <c r="F79" s="66" t="s">
        <v>781</v>
      </c>
      <c r="G79" s="66" t="s">
        <v>571</v>
      </c>
      <c r="H79" s="66" t="s">
        <v>937</v>
      </c>
      <c r="I79" s="66" t="s">
        <v>573</v>
      </c>
      <c r="J79" s="66" t="s">
        <v>953</v>
      </c>
    </row>
    <row r="80" spans="1:10" ht="15.75" customHeight="1">
      <c r="A80" s="65" t="s">
        <v>712</v>
      </c>
      <c r="B80" s="71" t="s">
        <v>713</v>
      </c>
      <c r="C80" s="74">
        <v>2723715</v>
      </c>
      <c r="D80" s="74">
        <v>41520129</v>
      </c>
      <c r="E80" s="66" t="s">
        <v>534</v>
      </c>
      <c r="F80" s="66" t="s">
        <v>433</v>
      </c>
      <c r="G80" s="66" t="s">
        <v>542</v>
      </c>
      <c r="H80" s="66" t="s">
        <v>432</v>
      </c>
      <c r="I80" s="66" t="s">
        <v>531</v>
      </c>
      <c r="J80" s="66" t="s">
        <v>744</v>
      </c>
    </row>
    <row r="81" spans="1:13" ht="15.75" customHeight="1">
      <c r="A81" s="65" t="s">
        <v>726</v>
      </c>
      <c r="B81" s="71" t="s">
        <v>727</v>
      </c>
      <c r="C81" s="74">
        <v>2536559</v>
      </c>
      <c r="D81" s="74">
        <v>40665572</v>
      </c>
      <c r="E81" s="66" t="s">
        <v>486</v>
      </c>
      <c r="F81" s="66" t="s">
        <v>542</v>
      </c>
      <c r="G81" s="66" t="s">
        <v>486</v>
      </c>
      <c r="H81" s="66" t="s">
        <v>460</v>
      </c>
      <c r="I81" s="66" t="s">
        <v>485</v>
      </c>
      <c r="J81" s="66" t="s">
        <v>743</v>
      </c>
    </row>
    <row r="82" spans="1:13" ht="15.75" customHeight="1">
      <c r="A82" s="65" t="s">
        <v>730</v>
      </c>
      <c r="B82" s="71" t="s">
        <v>731</v>
      </c>
      <c r="C82" s="74">
        <v>3010561</v>
      </c>
      <c r="D82" s="74">
        <v>42630174</v>
      </c>
      <c r="E82" s="66" t="s">
        <v>2225</v>
      </c>
      <c r="F82" s="66" t="s">
        <v>2225</v>
      </c>
      <c r="G82" s="66" t="s">
        <v>428</v>
      </c>
      <c r="H82" s="66" t="s">
        <v>758</v>
      </c>
      <c r="I82" s="66" t="s">
        <v>511</v>
      </c>
      <c r="J82" s="66" t="s">
        <v>511</v>
      </c>
    </row>
    <row r="83" spans="1:13" ht="15.75" customHeight="1">
      <c r="A83" s="65" t="s">
        <v>735</v>
      </c>
      <c r="B83" s="71" t="s">
        <v>736</v>
      </c>
      <c r="C83" s="74">
        <v>3050585</v>
      </c>
      <c r="D83" s="74">
        <v>44069999</v>
      </c>
      <c r="E83" s="66" t="s">
        <v>410</v>
      </c>
      <c r="F83" s="66" t="s">
        <v>764</v>
      </c>
      <c r="G83" s="66" t="s">
        <v>2230</v>
      </c>
      <c r="H83" s="66" t="s">
        <v>433</v>
      </c>
      <c r="I83" s="66" t="s">
        <v>451</v>
      </c>
      <c r="J83" s="66" t="s">
        <v>453</v>
      </c>
    </row>
    <row r="84" spans="1:13" ht="15.75" customHeight="1">
      <c r="A84" s="65" t="s">
        <v>769</v>
      </c>
      <c r="B84" s="71" t="s">
        <v>770</v>
      </c>
      <c r="C84" s="74">
        <v>1663866</v>
      </c>
      <c r="D84" s="74">
        <v>12964660</v>
      </c>
      <c r="E84" s="66" t="s">
        <v>868</v>
      </c>
      <c r="F84" s="66" t="s">
        <v>914</v>
      </c>
      <c r="G84" s="66" t="s">
        <v>688</v>
      </c>
      <c r="H84" s="66" t="s">
        <v>371</v>
      </c>
      <c r="I84" s="66" t="s">
        <v>371</v>
      </c>
      <c r="J84" s="66" t="s">
        <v>371</v>
      </c>
    </row>
    <row r="85" spans="1:13" ht="15.75" customHeight="1">
      <c r="A85" s="62" t="s">
        <v>975</v>
      </c>
      <c r="B85" s="75" t="s">
        <v>981</v>
      </c>
      <c r="C85" s="74">
        <v>58308346</v>
      </c>
      <c r="D85" s="74">
        <v>654552680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3926107</v>
      </c>
      <c r="D89" s="74">
        <v>47847621</v>
      </c>
      <c r="E89" s="66" t="s">
        <v>350</v>
      </c>
      <c r="F89" s="66" t="s">
        <v>450</v>
      </c>
      <c r="G89" s="66" t="s">
        <v>528</v>
      </c>
      <c r="H89" s="66" t="s">
        <v>353</v>
      </c>
      <c r="I89" s="66" t="s">
        <v>505</v>
      </c>
      <c r="J89" s="66" t="s">
        <v>2227</v>
      </c>
      <c r="L89" s="67" t="s">
        <v>972</v>
      </c>
      <c r="M89" s="68" t="s">
        <v>496</v>
      </c>
    </row>
    <row r="90" spans="1:13" ht="15.75" customHeight="1">
      <c r="A90" s="65" t="s">
        <v>760</v>
      </c>
      <c r="B90" s="71" t="s">
        <v>761</v>
      </c>
      <c r="C90" s="74">
        <v>5899533</v>
      </c>
      <c r="D90" s="74">
        <v>20422884</v>
      </c>
      <c r="E90" s="66" t="s">
        <v>2155</v>
      </c>
      <c r="F90" s="66" t="s">
        <v>799</v>
      </c>
      <c r="G90" s="66" t="s">
        <v>390</v>
      </c>
      <c r="H90" s="66" t="s">
        <v>622</v>
      </c>
      <c r="I90" s="66" t="s">
        <v>909</v>
      </c>
      <c r="J90" s="66" t="s">
        <v>860</v>
      </c>
    </row>
    <row r="91" spans="1:13" ht="15.75" customHeight="1">
      <c r="A91" s="65" t="s">
        <v>623</v>
      </c>
      <c r="B91" s="71" t="s">
        <v>624</v>
      </c>
      <c r="C91" s="74">
        <v>3923338</v>
      </c>
      <c r="D91" s="74">
        <v>49937847</v>
      </c>
      <c r="E91" s="66" t="s">
        <v>450</v>
      </c>
      <c r="F91" s="66" t="s">
        <v>511</v>
      </c>
      <c r="G91" s="66" t="s">
        <v>410</v>
      </c>
      <c r="H91" s="66" t="s">
        <v>2225</v>
      </c>
      <c r="I91" s="66" t="s">
        <v>534</v>
      </c>
      <c r="J91" s="66" t="s">
        <v>461</v>
      </c>
    </row>
    <row r="92" spans="1:13" ht="15.75" customHeight="1">
      <c r="A92" s="65" t="s">
        <v>631</v>
      </c>
      <c r="B92" s="71" t="s">
        <v>632</v>
      </c>
      <c r="C92" s="74">
        <v>9652401</v>
      </c>
      <c r="D92" s="74">
        <v>72695765</v>
      </c>
      <c r="E92" s="66" t="s">
        <v>689</v>
      </c>
      <c r="F92" s="66" t="s">
        <v>366</v>
      </c>
      <c r="G92" s="66" t="s">
        <v>496</v>
      </c>
      <c r="H92" s="66" t="s">
        <v>478</v>
      </c>
      <c r="I92" s="66" t="s">
        <v>367</v>
      </c>
      <c r="J92" s="66" t="s">
        <v>384</v>
      </c>
    </row>
    <row r="93" spans="1:13" ht="15.75" customHeight="1">
      <c r="A93" s="65" t="s">
        <v>762</v>
      </c>
      <c r="B93" s="71" t="s">
        <v>763</v>
      </c>
      <c r="C93" s="74">
        <v>3018120</v>
      </c>
      <c r="D93" s="74">
        <v>18613986</v>
      </c>
      <c r="E93" s="66" t="s">
        <v>855</v>
      </c>
      <c r="F93" s="66" t="s">
        <v>932</v>
      </c>
      <c r="G93" s="66" t="s">
        <v>873</v>
      </c>
      <c r="H93" s="66" t="s">
        <v>930</v>
      </c>
      <c r="I93" s="66" t="s">
        <v>364</v>
      </c>
      <c r="J93" s="66" t="s">
        <v>932</v>
      </c>
    </row>
    <row r="94" spans="1:13" ht="15.75" customHeight="1">
      <c r="A94" s="65" t="s">
        <v>690</v>
      </c>
      <c r="B94" s="71" t="s">
        <v>691</v>
      </c>
      <c r="C94" s="74">
        <v>4001652</v>
      </c>
      <c r="D94" s="74">
        <v>53866277</v>
      </c>
      <c r="E94" s="66" t="s">
        <v>511</v>
      </c>
      <c r="F94" s="66" t="s">
        <v>2225</v>
      </c>
      <c r="G94" s="66" t="s">
        <v>764</v>
      </c>
      <c r="H94" s="66" t="s">
        <v>757</v>
      </c>
      <c r="I94" s="66" t="s">
        <v>523</v>
      </c>
      <c r="J94" s="66" t="s">
        <v>523</v>
      </c>
    </row>
    <row r="95" spans="1:13" ht="15.75" customHeight="1">
      <c r="A95" s="65" t="s">
        <v>705</v>
      </c>
      <c r="B95" s="71" t="s">
        <v>706</v>
      </c>
      <c r="C95" s="74">
        <v>5084047</v>
      </c>
      <c r="D95" s="74">
        <v>50219790</v>
      </c>
      <c r="E95" s="66" t="s">
        <v>2227</v>
      </c>
      <c r="F95" s="66" t="s">
        <v>505</v>
      </c>
      <c r="G95" s="66" t="s">
        <v>510</v>
      </c>
      <c r="H95" s="66" t="s">
        <v>352</v>
      </c>
      <c r="I95" s="66" t="s">
        <v>425</v>
      </c>
      <c r="J95" s="66" t="s">
        <v>351</v>
      </c>
    </row>
    <row r="96" spans="1:13" ht="15.75" customHeight="1">
      <c r="A96" s="65" t="s">
        <v>716</v>
      </c>
      <c r="B96" s="71" t="s">
        <v>717</v>
      </c>
      <c r="C96" s="74">
        <v>8149931</v>
      </c>
      <c r="D96" s="74">
        <v>67787207</v>
      </c>
      <c r="E96" s="66" t="s">
        <v>2221</v>
      </c>
      <c r="F96" s="66" t="s">
        <v>517</v>
      </c>
      <c r="G96" s="66" t="s">
        <v>939</v>
      </c>
      <c r="H96" s="66" t="s">
        <v>368</v>
      </c>
      <c r="I96" s="66" t="s">
        <v>505</v>
      </c>
      <c r="J96" s="66" t="s">
        <v>2220</v>
      </c>
    </row>
    <row r="97" spans="1:13" ht="15.75" customHeight="1">
      <c r="A97" s="65" t="s">
        <v>722</v>
      </c>
      <c r="B97" s="71" t="s">
        <v>723</v>
      </c>
      <c r="C97" s="74">
        <v>8974705</v>
      </c>
      <c r="D97" s="74">
        <v>68087920</v>
      </c>
      <c r="E97" s="66" t="s">
        <v>517</v>
      </c>
      <c r="F97" s="66" t="s">
        <v>502</v>
      </c>
      <c r="G97" s="66" t="s">
        <v>2221</v>
      </c>
      <c r="H97" s="66" t="s">
        <v>943</v>
      </c>
      <c r="I97" s="66" t="s">
        <v>502</v>
      </c>
      <c r="J97" s="66" t="s">
        <v>496</v>
      </c>
    </row>
    <row r="98" spans="1:13" ht="15.75" customHeight="1">
      <c r="A98" s="65" t="s">
        <v>732</v>
      </c>
      <c r="B98" s="71" t="s">
        <v>733</v>
      </c>
      <c r="C98" s="74">
        <v>3936834</v>
      </c>
      <c r="D98" s="74">
        <v>55445030</v>
      </c>
      <c r="E98" s="66" t="s">
        <v>2225</v>
      </c>
      <c r="F98" s="66" t="s">
        <v>764</v>
      </c>
      <c r="G98" s="66" t="s">
        <v>528</v>
      </c>
      <c r="H98" s="66" t="s">
        <v>428</v>
      </c>
      <c r="I98" s="66" t="s">
        <v>523</v>
      </c>
      <c r="J98" s="66" t="s">
        <v>353</v>
      </c>
    </row>
    <row r="99" spans="1:13" ht="15.75" customHeight="1">
      <c r="A99" s="65" t="s">
        <v>983</v>
      </c>
      <c r="B99" s="71" t="s">
        <v>984</v>
      </c>
      <c r="C99" s="74">
        <v>0</v>
      </c>
      <c r="D99" s="74">
        <v>0</v>
      </c>
      <c r="E99" s="66" t="s">
        <v>371</v>
      </c>
      <c r="F99" s="66" t="s">
        <v>568</v>
      </c>
      <c r="G99" s="66" t="s">
        <v>913</v>
      </c>
      <c r="H99" s="66" t="s">
        <v>2233</v>
      </c>
      <c r="I99" s="66" t="s">
        <v>2208</v>
      </c>
      <c r="J99" s="66" t="s">
        <v>815</v>
      </c>
    </row>
    <row r="100" spans="1:13" ht="15.75" customHeight="1">
      <c r="A100" s="62" t="s">
        <v>975</v>
      </c>
      <c r="B100" s="75" t="s">
        <v>981</v>
      </c>
      <c r="C100" s="74">
        <v>56566668</v>
      </c>
      <c r="D100" s="74">
        <v>504924328</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19052938</v>
      </c>
      <c r="D104" s="74">
        <v>112458334</v>
      </c>
      <c r="E104" s="66" t="s">
        <v>572</v>
      </c>
      <c r="F104" s="66" t="s">
        <v>839</v>
      </c>
      <c r="G104" s="66" t="s">
        <v>940</v>
      </c>
      <c r="H104" s="66" t="s">
        <v>669</v>
      </c>
      <c r="I104" s="66" t="s">
        <v>377</v>
      </c>
      <c r="J104" s="66" t="s">
        <v>673</v>
      </c>
      <c r="L104" s="67" t="s">
        <v>972</v>
      </c>
      <c r="M104" s="68" t="s">
        <v>944</v>
      </c>
    </row>
    <row r="105" spans="1:13" ht="15.75" customHeight="1">
      <c r="A105" s="65" t="s">
        <v>608</v>
      </c>
      <c r="B105" s="71" t="s">
        <v>609</v>
      </c>
      <c r="C105" s="74">
        <v>12262951</v>
      </c>
      <c r="D105" s="74">
        <v>91723003</v>
      </c>
      <c r="E105" s="66" t="s">
        <v>791</v>
      </c>
      <c r="F105" s="66" t="s">
        <v>497</v>
      </c>
      <c r="G105" s="66" t="s">
        <v>836</v>
      </c>
      <c r="H105" s="66" t="s">
        <v>673</v>
      </c>
      <c r="I105" s="66" t="s">
        <v>503</v>
      </c>
      <c r="J105" s="66" t="s">
        <v>477</v>
      </c>
    </row>
    <row r="106" spans="1:13" ht="15.75" customHeight="1">
      <c r="A106" s="65" t="s">
        <v>615</v>
      </c>
      <c r="B106" s="71" t="s">
        <v>616</v>
      </c>
      <c r="C106" s="74">
        <v>35958776</v>
      </c>
      <c r="D106" s="74">
        <v>133739082</v>
      </c>
      <c r="E106" s="66" t="s">
        <v>633</v>
      </c>
      <c r="F106" s="66" t="s">
        <v>617</v>
      </c>
      <c r="G106" s="66" t="s">
        <v>617</v>
      </c>
      <c r="H106" s="66" t="s">
        <v>617</v>
      </c>
      <c r="I106" s="66" t="s">
        <v>617</v>
      </c>
      <c r="J106" s="66" t="s">
        <v>617</v>
      </c>
    </row>
    <row r="107" spans="1:13" ht="15.75" customHeight="1">
      <c r="A107" s="65" t="s">
        <v>618</v>
      </c>
      <c r="B107" s="71" t="s">
        <v>619</v>
      </c>
      <c r="C107" s="74">
        <v>6735335</v>
      </c>
      <c r="D107" s="74">
        <v>63550932</v>
      </c>
      <c r="E107" s="66" t="s">
        <v>349</v>
      </c>
      <c r="F107" s="66" t="s">
        <v>505</v>
      </c>
      <c r="G107" s="66" t="s">
        <v>939</v>
      </c>
      <c r="H107" s="66" t="s">
        <v>786</v>
      </c>
      <c r="I107" s="66" t="s">
        <v>2228</v>
      </c>
      <c r="J107" s="66" t="s">
        <v>386</v>
      </c>
    </row>
    <row r="108" spans="1:13" ht="15.75" customHeight="1">
      <c r="A108" s="65" t="s">
        <v>648</v>
      </c>
      <c r="B108" s="71" t="s">
        <v>649</v>
      </c>
      <c r="C108" s="74">
        <v>6892681</v>
      </c>
      <c r="D108" s="74">
        <v>62274215</v>
      </c>
      <c r="E108" s="66" t="s">
        <v>469</v>
      </c>
      <c r="F108" s="66" t="s">
        <v>914</v>
      </c>
      <c r="G108" s="66" t="s">
        <v>939</v>
      </c>
      <c r="H108" s="66" t="s">
        <v>367</v>
      </c>
      <c r="I108" s="66" t="s">
        <v>939</v>
      </c>
      <c r="J108" s="66" t="s">
        <v>503</v>
      </c>
    </row>
    <row r="109" spans="1:13" ht="15.75" customHeight="1">
      <c r="A109" s="65" t="s">
        <v>369</v>
      </c>
      <c r="B109" s="71" t="s">
        <v>370</v>
      </c>
      <c r="C109" s="74">
        <v>0</v>
      </c>
      <c r="D109" s="74">
        <v>0</v>
      </c>
      <c r="E109" s="66" t="s">
        <v>371</v>
      </c>
      <c r="F109" s="66" t="s">
        <v>371</v>
      </c>
      <c r="G109" s="66" t="s">
        <v>371</v>
      </c>
      <c r="H109" s="66" t="s">
        <v>371</v>
      </c>
      <c r="I109" s="66" t="s">
        <v>371</v>
      </c>
      <c r="J109" s="66" t="s">
        <v>595</v>
      </c>
    </row>
    <row r="110" spans="1:13" ht="15.75" customHeight="1">
      <c r="A110" s="65" t="s">
        <v>665</v>
      </c>
      <c r="B110" s="71" t="s">
        <v>666</v>
      </c>
      <c r="C110" s="74">
        <v>15127757</v>
      </c>
      <c r="D110" s="74">
        <v>97461199</v>
      </c>
      <c r="E110" s="66" t="s">
        <v>376</v>
      </c>
      <c r="F110" s="66" t="s">
        <v>668</v>
      </c>
      <c r="G110" s="66" t="s">
        <v>796</v>
      </c>
      <c r="H110" s="66" t="s">
        <v>674</v>
      </c>
      <c r="I110" s="66" t="s">
        <v>377</v>
      </c>
      <c r="J110" s="66" t="s">
        <v>476</v>
      </c>
    </row>
    <row r="111" spans="1:13" ht="15.75" customHeight="1">
      <c r="A111" s="65" t="s">
        <v>683</v>
      </c>
      <c r="B111" s="71" t="s">
        <v>684</v>
      </c>
      <c r="C111" s="74">
        <v>9407170</v>
      </c>
      <c r="D111" s="74">
        <v>77945196</v>
      </c>
      <c r="E111" s="66" t="s">
        <v>478</v>
      </c>
      <c r="F111" s="66" t="s">
        <v>367</v>
      </c>
      <c r="G111" s="66" t="s">
        <v>836</v>
      </c>
      <c r="H111" s="66" t="s">
        <v>939</v>
      </c>
      <c r="I111" s="66" t="s">
        <v>503</v>
      </c>
      <c r="J111" s="66" t="s">
        <v>2221</v>
      </c>
    </row>
    <row r="112" spans="1:13" ht="15.75" customHeight="1">
      <c r="A112" s="65" t="s">
        <v>686</v>
      </c>
      <c r="B112" s="71" t="s">
        <v>687</v>
      </c>
      <c r="C112" s="74">
        <v>12128705</v>
      </c>
      <c r="D112" s="74">
        <v>96956784</v>
      </c>
      <c r="E112" s="66" t="s">
        <v>384</v>
      </c>
      <c r="F112" s="66" t="s">
        <v>944</v>
      </c>
      <c r="G112" s="66" t="s">
        <v>375</v>
      </c>
      <c r="H112" s="66" t="s">
        <v>378</v>
      </c>
      <c r="I112" s="66" t="s">
        <v>848</v>
      </c>
      <c r="J112" s="66" t="s">
        <v>498</v>
      </c>
    </row>
    <row r="113" spans="1:13" ht="15.75" customHeight="1">
      <c r="A113" s="62" t="s">
        <v>6335</v>
      </c>
      <c r="B113" s="75" t="s">
        <v>788</v>
      </c>
      <c r="C113" s="74">
        <v>117566314</v>
      </c>
      <c r="D113" s="74">
        <v>736108745</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25644206</v>
      </c>
      <c r="D117" s="74">
        <v>120051694</v>
      </c>
      <c r="E117" s="66" t="s">
        <v>593</v>
      </c>
      <c r="F117" s="66" t="s">
        <v>604</v>
      </c>
      <c r="G117" s="66" t="s">
        <v>938</v>
      </c>
      <c r="H117" s="66" t="s">
        <v>845</v>
      </c>
      <c r="I117" s="66" t="s">
        <v>715</v>
      </c>
      <c r="J117" s="66" t="s">
        <v>358</v>
      </c>
      <c r="L117" s="67" t="s">
        <v>972</v>
      </c>
      <c r="M117" s="68" t="s">
        <v>610</v>
      </c>
    </row>
    <row r="118" spans="1:13" ht="15.75" customHeight="1">
      <c r="A118" s="65" t="s">
        <v>355</v>
      </c>
      <c r="B118" s="71" t="s">
        <v>356</v>
      </c>
      <c r="C118" s="74">
        <v>46233232</v>
      </c>
      <c r="D118" s="74">
        <v>178520878</v>
      </c>
      <c r="E118" s="66" t="s">
        <v>389</v>
      </c>
      <c r="F118" s="66" t="s">
        <v>945</v>
      </c>
      <c r="G118" s="66" t="s">
        <v>2158</v>
      </c>
      <c r="H118" s="66" t="s">
        <v>950</v>
      </c>
      <c r="I118" s="66" t="s">
        <v>390</v>
      </c>
      <c r="J118" s="66" t="s">
        <v>594</v>
      </c>
    </row>
    <row r="119" spans="1:13" ht="15.75" customHeight="1">
      <c r="A119" s="65" t="s">
        <v>362</v>
      </c>
      <c r="B119" s="71" t="s">
        <v>363</v>
      </c>
      <c r="C119" s="74">
        <v>132743316</v>
      </c>
      <c r="D119" s="74">
        <v>310395787</v>
      </c>
      <c r="E119" s="66" t="s">
        <v>2171</v>
      </c>
      <c r="F119" s="66" t="s">
        <v>2197</v>
      </c>
      <c r="G119" s="66" t="s">
        <v>908</v>
      </c>
      <c r="H119" s="66" t="s">
        <v>925</v>
      </c>
      <c r="I119" s="66" t="s">
        <v>646</v>
      </c>
      <c r="J119" s="66" t="s">
        <v>912</v>
      </c>
    </row>
    <row r="120" spans="1:13" ht="15.75" customHeight="1">
      <c r="A120" s="65" t="s">
        <v>373</v>
      </c>
      <c r="B120" s="71" t="s">
        <v>374</v>
      </c>
      <c r="C120" s="74">
        <v>67702292</v>
      </c>
      <c r="D120" s="74">
        <v>191300576</v>
      </c>
      <c r="E120" s="66" t="s">
        <v>960</v>
      </c>
      <c r="F120" s="66" t="s">
        <v>644</v>
      </c>
      <c r="G120" s="66" t="s">
        <v>694</v>
      </c>
      <c r="H120" s="66" t="s">
        <v>2198</v>
      </c>
      <c r="I120" s="66" t="s">
        <v>644</v>
      </c>
      <c r="J120" s="66" t="s">
        <v>2196</v>
      </c>
    </row>
    <row r="121" spans="1:13" ht="15.75" customHeight="1">
      <c r="A121" s="65" t="s">
        <v>379</v>
      </c>
      <c r="B121" s="71" t="s">
        <v>380</v>
      </c>
      <c r="C121" s="74">
        <v>60672949</v>
      </c>
      <c r="D121" s="74">
        <v>183439037</v>
      </c>
      <c r="E121" s="66" t="s">
        <v>2160</v>
      </c>
      <c r="F121" s="66" t="s">
        <v>4645</v>
      </c>
      <c r="G121" s="66" t="s">
        <v>720</v>
      </c>
      <c r="H121" s="66" t="s">
        <v>921</v>
      </c>
      <c r="I121" s="66" t="s">
        <v>2212</v>
      </c>
      <c r="J121" s="66" t="s">
        <v>610</v>
      </c>
    </row>
    <row r="122" spans="1:13" ht="15.75" customHeight="1">
      <c r="A122" s="65" t="s">
        <v>387</v>
      </c>
      <c r="B122" s="71" t="s">
        <v>388</v>
      </c>
      <c r="C122" s="74">
        <v>28510302</v>
      </c>
      <c r="D122" s="74">
        <v>142862850</v>
      </c>
      <c r="E122" s="66" t="s">
        <v>620</v>
      </c>
      <c r="F122" s="66" t="s">
        <v>357</v>
      </c>
      <c r="G122" s="66" t="s">
        <v>837</v>
      </c>
      <c r="H122" s="66" t="s">
        <v>571</v>
      </c>
      <c r="I122" s="66" t="s">
        <v>600</v>
      </c>
      <c r="J122" s="66" t="s">
        <v>715</v>
      </c>
    </row>
    <row r="123" spans="1:13" ht="15.75" customHeight="1">
      <c r="A123" s="65" t="s">
        <v>395</v>
      </c>
      <c r="B123" s="71" t="s">
        <v>396</v>
      </c>
      <c r="C123" s="74">
        <v>39983861</v>
      </c>
      <c r="D123" s="74">
        <v>185112677</v>
      </c>
      <c r="E123" s="66" t="s">
        <v>893</v>
      </c>
      <c r="F123" s="66" t="s">
        <v>605</v>
      </c>
      <c r="G123" s="66" t="s">
        <v>697</v>
      </c>
      <c r="H123" s="66" t="s">
        <v>845</v>
      </c>
      <c r="I123" s="66" t="s">
        <v>910</v>
      </c>
      <c r="J123" s="66" t="s">
        <v>371</v>
      </c>
    </row>
    <row r="124" spans="1:13" ht="15.75" customHeight="1">
      <c r="A124" s="62" t="s">
        <v>975</v>
      </c>
      <c r="B124" s="75" t="s">
        <v>981</v>
      </c>
      <c r="C124" s="74">
        <v>401490157</v>
      </c>
      <c r="D124" s="74">
        <v>1311683498</v>
      </c>
    </row>
  </sheetData>
  <mergeCells count="2">
    <mergeCell ref="A1:M1"/>
    <mergeCell ref="A2:B2"/>
  </mergeCells>
  <phoneticPr fontId="3"/>
  <conditionalFormatting sqref="A5:J1048576">
    <cfRule type="expression" dxfId="25" priority="2">
      <formula>$A5&lt;&gt;""</formula>
    </cfRule>
  </conditionalFormatting>
  <pageMargins left="0.7" right="0.7" top="0.75" bottom="0.75" header="0.3" footer="0.3"/>
  <pageSetup paperSize="9" scale="67" fitToHeight="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AB826-35F1-43C3-8B57-736E1404FABD}">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4903</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487140</v>
      </c>
      <c r="D6" s="74">
        <v>33968852</v>
      </c>
      <c r="E6" s="66" t="s">
        <v>493</v>
      </c>
      <c r="F6" s="66" t="s">
        <v>417</v>
      </c>
      <c r="G6" s="66" t="s">
        <v>538</v>
      </c>
      <c r="H6" s="66" t="s">
        <v>538</v>
      </c>
      <c r="I6" s="66" t="s">
        <v>493</v>
      </c>
      <c r="J6" s="66" t="s">
        <v>493</v>
      </c>
      <c r="L6" s="67" t="s">
        <v>972</v>
      </c>
      <c r="M6" s="68" t="s">
        <v>419</v>
      </c>
    </row>
    <row r="7" spans="1:13" ht="15.75" customHeight="1">
      <c r="A7" s="65" t="s">
        <v>482</v>
      </c>
      <c r="B7" s="71" t="s">
        <v>483</v>
      </c>
      <c r="C7" s="74">
        <v>44572</v>
      </c>
      <c r="D7" s="74">
        <v>2757958</v>
      </c>
      <c r="E7" s="66" t="s">
        <v>420</v>
      </c>
      <c r="F7" s="66" t="s">
        <v>420</v>
      </c>
      <c r="G7" s="66" t="s">
        <v>538</v>
      </c>
      <c r="H7" s="66" t="s">
        <v>417</v>
      </c>
      <c r="I7" s="66" t="s">
        <v>537</v>
      </c>
      <c r="J7" s="66" t="s">
        <v>537</v>
      </c>
    </row>
    <row r="8" spans="1:13" ht="15.75" customHeight="1">
      <c r="A8" s="65" t="s">
        <v>457</v>
      </c>
      <c r="B8" s="71" t="s">
        <v>458</v>
      </c>
      <c r="C8" s="74">
        <v>35595</v>
      </c>
      <c r="D8" s="74">
        <v>4303874</v>
      </c>
      <c r="E8" s="66" t="s">
        <v>3825</v>
      </c>
      <c r="F8" s="66" t="s">
        <v>3826</v>
      </c>
      <c r="G8" s="66" t="s">
        <v>3826</v>
      </c>
      <c r="H8" s="66" t="s">
        <v>3826</v>
      </c>
      <c r="I8" s="66" t="s">
        <v>3828</v>
      </c>
      <c r="J8" s="66" t="s">
        <v>3826</v>
      </c>
    </row>
    <row r="9" spans="1:13" ht="15.75" customHeight="1">
      <c r="A9" s="65" t="s">
        <v>465</v>
      </c>
      <c r="B9" s="71" t="s">
        <v>466</v>
      </c>
      <c r="C9" s="74">
        <v>10351</v>
      </c>
      <c r="D9" s="74">
        <v>2147105</v>
      </c>
      <c r="E9" s="66" t="s">
        <v>3826</v>
      </c>
      <c r="F9" s="66" t="s">
        <v>3826</v>
      </c>
      <c r="G9" s="66" t="s">
        <v>4904</v>
      </c>
      <c r="H9" s="66" t="s">
        <v>493</v>
      </c>
      <c r="I9" s="66" t="s">
        <v>4905</v>
      </c>
      <c r="J9" s="66" t="s">
        <v>421</v>
      </c>
    </row>
    <row r="10" spans="1:13" ht="15.75" customHeight="1">
      <c r="A10" s="65" t="s">
        <v>774</v>
      </c>
      <c r="B10" s="71" t="s">
        <v>775</v>
      </c>
      <c r="C10" s="74">
        <v>175395</v>
      </c>
      <c r="D10" s="74">
        <v>3288418</v>
      </c>
      <c r="E10" s="66" t="s">
        <v>407</v>
      </c>
      <c r="F10" s="66" t="s">
        <v>414</v>
      </c>
      <c r="G10" s="66" t="s">
        <v>412</v>
      </c>
      <c r="H10" s="66" t="s">
        <v>468</v>
      </c>
      <c r="I10" s="66" t="s">
        <v>2224</v>
      </c>
      <c r="J10" s="66" t="s">
        <v>747</v>
      </c>
    </row>
    <row r="11" spans="1:13" ht="15.75" customHeight="1">
      <c r="A11" s="65" t="s">
        <v>777</v>
      </c>
      <c r="B11" s="71" t="s">
        <v>778</v>
      </c>
      <c r="C11" s="74">
        <v>26062</v>
      </c>
      <c r="D11" s="74">
        <v>2827198</v>
      </c>
      <c r="E11" s="66" t="s">
        <v>539</v>
      </c>
      <c r="F11" s="66" t="s">
        <v>417</v>
      </c>
      <c r="G11" s="66" t="s">
        <v>4905</v>
      </c>
      <c r="H11" s="66" t="s">
        <v>4905</v>
      </c>
      <c r="I11" s="66" t="s">
        <v>4905</v>
      </c>
      <c r="J11" s="66" t="s">
        <v>3829</v>
      </c>
    </row>
    <row r="12" spans="1:13" ht="15.75" customHeight="1">
      <c r="A12" s="76" t="s">
        <v>779</v>
      </c>
      <c r="B12" s="71" t="s">
        <v>780</v>
      </c>
      <c r="C12" s="74">
        <v>127857</v>
      </c>
      <c r="D12" s="74">
        <v>8950935</v>
      </c>
      <c r="E12" s="66" t="s">
        <v>493</v>
      </c>
      <c r="F12" s="66" t="s">
        <v>413</v>
      </c>
      <c r="G12" s="66" t="s">
        <v>759</v>
      </c>
      <c r="H12" s="66" t="s">
        <v>537</v>
      </c>
      <c r="I12" s="66" t="s">
        <v>417</v>
      </c>
      <c r="J12" s="66" t="s">
        <v>759</v>
      </c>
    </row>
    <row r="13" spans="1:13" ht="15.75" customHeight="1">
      <c r="A13" s="62" t="s">
        <v>973</v>
      </c>
      <c r="B13" s="75" t="s">
        <v>339</v>
      </c>
      <c r="C13" s="74">
        <v>906971</v>
      </c>
      <c r="D13" s="74">
        <v>58244341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406</v>
      </c>
      <c r="I17" s="66" t="s">
        <v>412</v>
      </c>
      <c r="J17" s="66" t="s">
        <v>2224</v>
      </c>
      <c r="L17" s="67" t="s">
        <v>972</v>
      </c>
      <c r="M17" s="68" t="s">
        <v>2231</v>
      </c>
    </row>
    <row r="18" spans="1:13" ht="15.75" customHeight="1">
      <c r="A18" s="65" t="s">
        <v>479</v>
      </c>
      <c r="B18" s="71" t="s">
        <v>480</v>
      </c>
      <c r="C18" s="74">
        <v>0</v>
      </c>
      <c r="D18" s="74">
        <v>0</v>
      </c>
      <c r="E18" s="66" t="s">
        <v>371</v>
      </c>
      <c r="F18" s="66" t="s">
        <v>371</v>
      </c>
      <c r="G18" s="66" t="s">
        <v>371</v>
      </c>
      <c r="H18" s="66" t="s">
        <v>537</v>
      </c>
      <c r="I18" s="66" t="s">
        <v>464</v>
      </c>
      <c r="J18" s="66" t="s">
        <v>445</v>
      </c>
    </row>
    <row r="19" spans="1:13" ht="15.75" customHeight="1">
      <c r="A19" s="65" t="s">
        <v>408</v>
      </c>
      <c r="B19" s="71" t="s">
        <v>409</v>
      </c>
      <c r="C19" s="74">
        <v>84283</v>
      </c>
      <c r="D19" s="74">
        <v>3768598</v>
      </c>
      <c r="E19" s="66" t="s">
        <v>413</v>
      </c>
      <c r="F19" s="66" t="s">
        <v>419</v>
      </c>
      <c r="G19" s="66" t="s">
        <v>418</v>
      </c>
      <c r="H19" s="66" t="s">
        <v>420</v>
      </c>
      <c r="I19" s="66" t="s">
        <v>418</v>
      </c>
      <c r="J19" s="66" t="s">
        <v>420</v>
      </c>
    </row>
    <row r="20" spans="1:13" ht="15.75" customHeight="1">
      <c r="A20" s="65" t="s">
        <v>499</v>
      </c>
      <c r="B20" s="71" t="s">
        <v>500</v>
      </c>
      <c r="C20" s="74">
        <v>259329</v>
      </c>
      <c r="D20" s="74">
        <v>11100140</v>
      </c>
      <c r="E20" s="66" t="s">
        <v>445</v>
      </c>
      <c r="F20" s="66" t="s">
        <v>748</v>
      </c>
      <c r="G20" s="66" t="s">
        <v>443</v>
      </c>
      <c r="H20" s="66" t="s">
        <v>446</v>
      </c>
      <c r="I20" s="66" t="s">
        <v>447</v>
      </c>
      <c r="J20" s="66" t="s">
        <v>405</v>
      </c>
    </row>
    <row r="21" spans="1:13" ht="15.75" customHeight="1">
      <c r="A21" s="65" t="s">
        <v>422</v>
      </c>
      <c r="B21" s="71" t="s">
        <v>423</v>
      </c>
      <c r="C21" s="74">
        <v>43630</v>
      </c>
      <c r="D21" s="74">
        <v>4081308</v>
      </c>
      <c r="E21" s="66" t="s">
        <v>538</v>
      </c>
      <c r="F21" s="66" t="s">
        <v>538</v>
      </c>
      <c r="G21" s="66" t="s">
        <v>538</v>
      </c>
      <c r="H21" s="66" t="s">
        <v>3825</v>
      </c>
      <c r="I21" s="66" t="s">
        <v>3825</v>
      </c>
      <c r="J21" s="66" t="s">
        <v>539</v>
      </c>
    </row>
    <row r="22" spans="1:13" ht="15.75" customHeight="1">
      <c r="A22" s="65" t="s">
        <v>554</v>
      </c>
      <c r="B22" s="71" t="s">
        <v>555</v>
      </c>
      <c r="C22" s="74">
        <v>852742</v>
      </c>
      <c r="D22" s="74">
        <v>39957063</v>
      </c>
      <c r="E22" s="66" t="s">
        <v>438</v>
      </c>
      <c r="F22" s="66" t="s">
        <v>2231</v>
      </c>
      <c r="G22" s="66" t="s">
        <v>413</v>
      </c>
      <c r="H22" s="66" t="s">
        <v>438</v>
      </c>
      <c r="I22" s="66" t="s">
        <v>447</v>
      </c>
      <c r="J22" s="66" t="s">
        <v>438</v>
      </c>
    </row>
    <row r="23" spans="1:13" ht="15.75" customHeight="1">
      <c r="A23" s="65" t="s">
        <v>512</v>
      </c>
      <c r="B23" s="71" t="s">
        <v>513</v>
      </c>
      <c r="C23" s="74">
        <v>235469</v>
      </c>
      <c r="D23" s="74">
        <v>8864453</v>
      </c>
      <c r="E23" s="66" t="s">
        <v>2224</v>
      </c>
      <c r="F23" s="66" t="s">
        <v>2231</v>
      </c>
      <c r="G23" s="66" t="s">
        <v>419</v>
      </c>
      <c r="H23" s="66" t="s">
        <v>759</v>
      </c>
      <c r="I23" s="66" t="s">
        <v>438</v>
      </c>
      <c r="J23" s="66" t="s">
        <v>446</v>
      </c>
    </row>
    <row r="24" spans="1:13" ht="15.75" customHeight="1">
      <c r="A24" s="65" t="s">
        <v>561</v>
      </c>
      <c r="B24" s="71" t="s">
        <v>562</v>
      </c>
      <c r="C24" s="74">
        <v>312637</v>
      </c>
      <c r="D24" s="74">
        <v>36554387</v>
      </c>
      <c r="E24" s="66" t="s">
        <v>539</v>
      </c>
      <c r="F24" s="66" t="s">
        <v>538</v>
      </c>
      <c r="G24" s="66" t="s">
        <v>420</v>
      </c>
      <c r="H24" s="66" t="s">
        <v>417</v>
      </c>
      <c r="I24" s="66" t="s">
        <v>493</v>
      </c>
      <c r="J24" s="66" t="s">
        <v>493</v>
      </c>
    </row>
    <row r="25" spans="1:13" ht="15.75" customHeight="1">
      <c r="A25" s="65" t="s">
        <v>436</v>
      </c>
      <c r="B25" s="71" t="s">
        <v>437</v>
      </c>
      <c r="C25" s="74">
        <v>183691</v>
      </c>
      <c r="D25" s="74">
        <v>4762883</v>
      </c>
      <c r="E25" s="66" t="s">
        <v>412</v>
      </c>
      <c r="F25" s="66" t="s">
        <v>444</v>
      </c>
      <c r="G25" s="66" t="s">
        <v>405</v>
      </c>
      <c r="H25" s="66" t="s">
        <v>406</v>
      </c>
      <c r="I25" s="66" t="s">
        <v>747</v>
      </c>
      <c r="J25" s="66" t="s">
        <v>468</v>
      </c>
    </row>
    <row r="26" spans="1:13" ht="15.75" customHeight="1">
      <c r="A26" s="65" t="s">
        <v>448</v>
      </c>
      <c r="B26" s="71" t="s">
        <v>449</v>
      </c>
      <c r="C26" s="74">
        <v>55490</v>
      </c>
      <c r="D26" s="74">
        <v>4668607</v>
      </c>
      <c r="E26" s="66" t="s">
        <v>537</v>
      </c>
      <c r="F26" s="66" t="s">
        <v>3827</v>
      </c>
      <c r="G26" s="66" t="s">
        <v>537</v>
      </c>
      <c r="H26" s="66" t="s">
        <v>3826</v>
      </c>
      <c r="I26" s="66" t="s">
        <v>3826</v>
      </c>
      <c r="J26" s="66" t="s">
        <v>3827</v>
      </c>
    </row>
    <row r="27" spans="1:13" ht="15.75" customHeight="1">
      <c r="A27" s="65" t="s">
        <v>454</v>
      </c>
      <c r="B27" s="71" t="s">
        <v>455</v>
      </c>
      <c r="C27" s="74">
        <v>0</v>
      </c>
      <c r="D27" s="74">
        <v>0</v>
      </c>
      <c r="E27" s="66" t="s">
        <v>371</v>
      </c>
      <c r="F27" s="66" t="s">
        <v>371</v>
      </c>
      <c r="G27" s="66" t="s">
        <v>371</v>
      </c>
      <c r="H27" s="66" t="s">
        <v>3829</v>
      </c>
      <c r="I27" s="66" t="s">
        <v>417</v>
      </c>
      <c r="J27" s="66" t="s">
        <v>3829</v>
      </c>
    </row>
    <row r="28" spans="1:13" ht="15.75" customHeight="1">
      <c r="A28" s="65" t="s">
        <v>782</v>
      </c>
      <c r="B28" s="71" t="s">
        <v>783</v>
      </c>
      <c r="C28" s="74">
        <v>154428</v>
      </c>
      <c r="D28" s="74">
        <v>10067724</v>
      </c>
      <c r="E28" s="66" t="s">
        <v>418</v>
      </c>
      <c r="F28" s="66" t="s">
        <v>2231</v>
      </c>
      <c r="G28" s="66" t="s">
        <v>421</v>
      </c>
      <c r="H28" s="66" t="s">
        <v>413</v>
      </c>
      <c r="I28" s="66" t="s">
        <v>438</v>
      </c>
      <c r="J28" s="66" t="s">
        <v>413</v>
      </c>
    </row>
    <row r="29" spans="1:13" ht="15.75" customHeight="1">
      <c r="A29" s="62" t="s">
        <v>975</v>
      </c>
      <c r="B29" s="75" t="s">
        <v>788</v>
      </c>
      <c r="C29" s="74">
        <v>2181698</v>
      </c>
      <c r="D29" s="74">
        <v>123825163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131861</v>
      </c>
      <c r="D33" s="74">
        <v>5322209</v>
      </c>
      <c r="E33" s="66" t="s">
        <v>443</v>
      </c>
      <c r="F33" s="66" t="s">
        <v>447</v>
      </c>
      <c r="G33" s="66" t="s">
        <v>443</v>
      </c>
      <c r="H33" s="66" t="s">
        <v>2231</v>
      </c>
      <c r="I33" s="66" t="s">
        <v>2224</v>
      </c>
      <c r="J33" s="66" t="s">
        <v>759</v>
      </c>
      <c r="L33" s="67" t="s">
        <v>972</v>
      </c>
      <c r="M33" s="68" t="s">
        <v>747</v>
      </c>
    </row>
    <row r="34" spans="1:13" ht="15.75" customHeight="1">
      <c r="A34" s="65" t="s">
        <v>525</v>
      </c>
      <c r="B34" s="71" t="s">
        <v>526</v>
      </c>
      <c r="C34" s="74">
        <v>0</v>
      </c>
      <c r="D34" s="74">
        <v>0</v>
      </c>
      <c r="E34" s="66" t="s">
        <v>371</v>
      </c>
      <c r="F34" s="66" t="s">
        <v>371</v>
      </c>
      <c r="G34" s="66" t="s">
        <v>371</v>
      </c>
      <c r="H34" s="66" t="s">
        <v>419</v>
      </c>
      <c r="I34" s="66" t="s">
        <v>447</v>
      </c>
      <c r="J34" s="66" t="s">
        <v>468</v>
      </c>
    </row>
    <row r="35" spans="1:13" ht="15.75" customHeight="1">
      <c r="A35" s="65" t="s">
        <v>532</v>
      </c>
      <c r="B35" s="71" t="s">
        <v>533</v>
      </c>
      <c r="C35" s="74">
        <v>420337</v>
      </c>
      <c r="D35" s="74">
        <v>9644388</v>
      </c>
      <c r="E35" s="66" t="s">
        <v>489</v>
      </c>
      <c r="F35" s="66" t="s">
        <v>402</v>
      </c>
      <c r="G35" s="66" t="s">
        <v>403</v>
      </c>
      <c r="H35" s="66" t="s">
        <v>446</v>
      </c>
      <c r="I35" s="66" t="s">
        <v>2222</v>
      </c>
      <c r="J35" s="66" t="s">
        <v>776</v>
      </c>
    </row>
    <row r="36" spans="1:13" ht="15.75" customHeight="1">
      <c r="A36" s="65" t="s">
        <v>490</v>
      </c>
      <c r="B36" s="71" t="s">
        <v>491</v>
      </c>
      <c r="C36" s="74">
        <v>327155</v>
      </c>
      <c r="D36" s="74">
        <v>9262210</v>
      </c>
      <c r="E36" s="66" t="s">
        <v>406</v>
      </c>
      <c r="F36" s="66" t="s">
        <v>537</v>
      </c>
      <c r="G36" s="66" t="s">
        <v>439</v>
      </c>
      <c r="H36" s="66" t="s">
        <v>456</v>
      </c>
      <c r="I36" s="66" t="s">
        <v>435</v>
      </c>
      <c r="J36" s="66" t="s">
        <v>759</v>
      </c>
    </row>
    <row r="37" spans="1:13" ht="15.75" customHeight="1">
      <c r="A37" s="65" t="s">
        <v>755</v>
      </c>
      <c r="B37" s="71" t="s">
        <v>756</v>
      </c>
      <c r="C37" s="74">
        <v>370024</v>
      </c>
      <c r="D37" s="74">
        <v>8179723</v>
      </c>
      <c r="E37" s="66" t="s">
        <v>484</v>
      </c>
      <c r="F37" s="66" t="s">
        <v>2225</v>
      </c>
      <c r="G37" s="66" t="s">
        <v>748</v>
      </c>
      <c r="H37" s="66" t="s">
        <v>406</v>
      </c>
      <c r="I37" s="66" t="s">
        <v>432</v>
      </c>
      <c r="J37" s="66" t="s">
        <v>505</v>
      </c>
    </row>
    <row r="38" spans="1:13" ht="15.75" customHeight="1">
      <c r="A38" s="65" t="s">
        <v>765</v>
      </c>
      <c r="B38" s="71" t="s">
        <v>766</v>
      </c>
      <c r="C38" s="74">
        <v>0</v>
      </c>
      <c r="D38" s="74">
        <v>0</v>
      </c>
      <c r="E38" s="66" t="s">
        <v>371</v>
      </c>
      <c r="F38" s="66" t="s">
        <v>371</v>
      </c>
      <c r="G38" s="66" t="s">
        <v>371</v>
      </c>
      <c r="H38" s="66" t="s">
        <v>759</v>
      </c>
      <c r="I38" s="66" t="s">
        <v>759</v>
      </c>
      <c r="J38" s="66" t="s">
        <v>2231</v>
      </c>
    </row>
    <row r="39" spans="1:13" ht="15.75" customHeight="1">
      <c r="A39" s="65" t="s">
        <v>462</v>
      </c>
      <c r="B39" s="71" t="s">
        <v>463</v>
      </c>
      <c r="C39" s="74">
        <v>60669</v>
      </c>
      <c r="D39" s="74">
        <v>5311609</v>
      </c>
      <c r="E39" s="66" t="s">
        <v>538</v>
      </c>
      <c r="F39" s="66" t="s">
        <v>537</v>
      </c>
      <c r="G39" s="66" t="s">
        <v>2231</v>
      </c>
      <c r="H39" s="66" t="s">
        <v>418</v>
      </c>
      <c r="I39" s="66" t="s">
        <v>539</v>
      </c>
      <c r="J39" s="66" t="s">
        <v>492</v>
      </c>
    </row>
    <row r="40" spans="1:13" ht="15.75" customHeight="1">
      <c r="A40" s="76" t="s">
        <v>977</v>
      </c>
      <c r="B40" s="71" t="s">
        <v>978</v>
      </c>
      <c r="C40" s="74">
        <v>0</v>
      </c>
      <c r="D40" s="74">
        <v>0</v>
      </c>
      <c r="E40" s="66" t="s">
        <v>371</v>
      </c>
      <c r="F40" s="66" t="s">
        <v>413</v>
      </c>
      <c r="G40" s="66" t="s">
        <v>2231</v>
      </c>
      <c r="H40" s="66" t="s">
        <v>421</v>
      </c>
      <c r="I40" s="66" t="s">
        <v>464</v>
      </c>
      <c r="J40" s="66" t="s">
        <v>413</v>
      </c>
    </row>
    <row r="41" spans="1:13" ht="15.75" customHeight="1">
      <c r="A41" s="62" t="s">
        <v>975</v>
      </c>
      <c r="B41" s="75" t="s">
        <v>788</v>
      </c>
      <c r="C41" s="74">
        <v>1310047</v>
      </c>
      <c r="D41" s="74">
        <v>37720138</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87449</v>
      </c>
      <c r="D45" s="74">
        <v>9929218</v>
      </c>
      <c r="E45" s="66" t="s">
        <v>539</v>
      </c>
      <c r="F45" s="66" t="s">
        <v>3825</v>
      </c>
      <c r="G45" s="66" t="s">
        <v>3828</v>
      </c>
      <c r="H45" s="66" t="s">
        <v>539</v>
      </c>
      <c r="I45" s="66" t="s">
        <v>539</v>
      </c>
      <c r="J45" s="66" t="s">
        <v>3829</v>
      </c>
      <c r="L45" s="67" t="s">
        <v>972</v>
      </c>
      <c r="M45" s="68" t="s">
        <v>759</v>
      </c>
    </row>
    <row r="46" spans="1:13" ht="15.75" customHeight="1">
      <c r="A46" s="65" t="s">
        <v>583</v>
      </c>
      <c r="B46" s="71" t="s">
        <v>584</v>
      </c>
      <c r="C46" s="74">
        <v>424068</v>
      </c>
      <c r="D46" s="74">
        <v>39984012</v>
      </c>
      <c r="E46" s="66" t="s">
        <v>538</v>
      </c>
      <c r="F46" s="66" t="s">
        <v>538</v>
      </c>
      <c r="G46" s="66" t="s">
        <v>538</v>
      </c>
      <c r="H46" s="66" t="s">
        <v>417</v>
      </c>
      <c r="I46" s="66" t="s">
        <v>418</v>
      </c>
      <c r="J46" s="66" t="s">
        <v>420</v>
      </c>
    </row>
    <row r="47" spans="1:13" ht="15.75" customHeight="1">
      <c r="A47" s="65" t="s">
        <v>745</v>
      </c>
      <c r="B47" s="71" t="s">
        <v>746</v>
      </c>
      <c r="C47" s="74">
        <v>127869</v>
      </c>
      <c r="D47" s="74">
        <v>9028808</v>
      </c>
      <c r="E47" s="66" t="s">
        <v>493</v>
      </c>
      <c r="F47" s="66" t="s">
        <v>438</v>
      </c>
      <c r="G47" s="66" t="s">
        <v>421</v>
      </c>
      <c r="H47" s="66" t="s">
        <v>420</v>
      </c>
      <c r="I47" s="66" t="s">
        <v>759</v>
      </c>
      <c r="J47" s="66" t="s">
        <v>413</v>
      </c>
    </row>
    <row r="48" spans="1:13" ht="15.75" customHeight="1">
      <c r="A48" s="65" t="s">
        <v>751</v>
      </c>
      <c r="B48" s="71" t="s">
        <v>752</v>
      </c>
      <c r="C48" s="74">
        <v>173247</v>
      </c>
      <c r="D48" s="74">
        <v>10265777</v>
      </c>
      <c r="E48" s="66" t="s">
        <v>419</v>
      </c>
      <c r="F48" s="66" t="s">
        <v>439</v>
      </c>
      <c r="G48" s="66" t="s">
        <v>438</v>
      </c>
      <c r="H48" s="66" t="s">
        <v>420</v>
      </c>
      <c r="I48" s="66" t="s">
        <v>413</v>
      </c>
      <c r="J48" s="66" t="s">
        <v>438</v>
      </c>
    </row>
    <row r="49" spans="1:13" ht="15.75" customHeight="1">
      <c r="A49" s="65" t="s">
        <v>529</v>
      </c>
      <c r="B49" s="71" t="s">
        <v>530</v>
      </c>
      <c r="C49" s="74">
        <v>99153</v>
      </c>
      <c r="D49" s="74">
        <v>6878511</v>
      </c>
      <c r="E49" s="66" t="s">
        <v>493</v>
      </c>
      <c r="F49" s="66" t="s">
        <v>538</v>
      </c>
      <c r="G49" s="66" t="s">
        <v>493</v>
      </c>
      <c r="H49" s="66" t="s">
        <v>3825</v>
      </c>
      <c r="I49" s="66" t="s">
        <v>3825</v>
      </c>
      <c r="J49" s="66" t="s">
        <v>3825</v>
      </c>
    </row>
    <row r="50" spans="1:13" ht="15.75" customHeight="1">
      <c r="A50" s="65" t="s">
        <v>415</v>
      </c>
      <c r="B50" s="71" t="s">
        <v>416</v>
      </c>
      <c r="C50" s="74">
        <v>448769</v>
      </c>
      <c r="D50" s="74">
        <v>12617957</v>
      </c>
      <c r="E50" s="66" t="s">
        <v>414</v>
      </c>
      <c r="F50" s="66" t="s">
        <v>456</v>
      </c>
      <c r="G50" s="66" t="s">
        <v>468</v>
      </c>
      <c r="H50" s="66" t="s">
        <v>439</v>
      </c>
      <c r="I50" s="66" t="s">
        <v>440</v>
      </c>
      <c r="J50" s="66" t="s">
        <v>748</v>
      </c>
    </row>
    <row r="51" spans="1:13" ht="15.75" customHeight="1">
      <c r="A51" s="65" t="s">
        <v>494</v>
      </c>
      <c r="B51" s="71" t="s">
        <v>495</v>
      </c>
      <c r="C51" s="74">
        <v>194184</v>
      </c>
      <c r="D51" s="74">
        <v>12759132</v>
      </c>
      <c r="E51" s="66" t="s">
        <v>418</v>
      </c>
      <c r="F51" s="66" t="s">
        <v>421</v>
      </c>
      <c r="G51" s="66" t="s">
        <v>418</v>
      </c>
      <c r="H51" s="66" t="s">
        <v>419</v>
      </c>
      <c r="I51" s="66" t="s">
        <v>419</v>
      </c>
      <c r="J51" s="66" t="s">
        <v>439</v>
      </c>
    </row>
    <row r="52" spans="1:13" ht="15.75" customHeight="1">
      <c r="A52" s="65" t="s">
        <v>636</v>
      </c>
      <c r="B52" s="71" t="s">
        <v>637</v>
      </c>
      <c r="C52" s="74">
        <v>647978</v>
      </c>
      <c r="D52" s="74">
        <v>40212377</v>
      </c>
      <c r="E52" s="66" t="s">
        <v>420</v>
      </c>
      <c r="F52" s="66" t="s">
        <v>2231</v>
      </c>
      <c r="G52" s="66" t="s">
        <v>413</v>
      </c>
      <c r="H52" s="66" t="s">
        <v>413</v>
      </c>
      <c r="I52" s="66" t="s">
        <v>759</v>
      </c>
      <c r="J52" s="66" t="s">
        <v>2231</v>
      </c>
    </row>
    <row r="53" spans="1:13" ht="15.75" customHeight="1">
      <c r="A53" s="65" t="s">
        <v>641</v>
      </c>
      <c r="B53" s="71" t="s">
        <v>642</v>
      </c>
      <c r="C53" s="74">
        <v>622784</v>
      </c>
      <c r="D53" s="74">
        <v>46213301</v>
      </c>
      <c r="E53" s="66" t="s">
        <v>417</v>
      </c>
      <c r="F53" s="66" t="s">
        <v>2231</v>
      </c>
      <c r="G53" s="66" t="s">
        <v>537</v>
      </c>
      <c r="H53" s="66" t="s">
        <v>420</v>
      </c>
      <c r="I53" s="66" t="s">
        <v>419</v>
      </c>
      <c r="J53" s="66" t="s">
        <v>759</v>
      </c>
    </row>
    <row r="54" spans="1:13" ht="15.75" customHeight="1">
      <c r="A54" s="65" t="s">
        <v>429</v>
      </c>
      <c r="B54" s="71" t="s">
        <v>430</v>
      </c>
      <c r="C54" s="74">
        <v>89030</v>
      </c>
      <c r="D54" s="74">
        <v>8114677</v>
      </c>
      <c r="E54" s="66" t="s">
        <v>538</v>
      </c>
      <c r="F54" s="66" t="s">
        <v>492</v>
      </c>
      <c r="G54" s="66" t="s">
        <v>537</v>
      </c>
      <c r="H54" s="66" t="s">
        <v>492</v>
      </c>
      <c r="I54" s="66" t="s">
        <v>492</v>
      </c>
      <c r="J54" s="66" t="s">
        <v>538</v>
      </c>
    </row>
    <row r="55" spans="1:13" ht="15.75" customHeight="1">
      <c r="A55" s="65" t="s">
        <v>540</v>
      </c>
      <c r="B55" s="71" t="s">
        <v>541</v>
      </c>
      <c r="C55" s="74">
        <v>196835</v>
      </c>
      <c r="D55" s="74">
        <v>6668855</v>
      </c>
      <c r="E55" s="66" t="s">
        <v>440</v>
      </c>
      <c r="F55" s="66" t="s">
        <v>776</v>
      </c>
      <c r="G55" s="66" t="s">
        <v>468</v>
      </c>
      <c r="H55" s="66" t="s">
        <v>445</v>
      </c>
      <c r="I55" s="66" t="s">
        <v>2222</v>
      </c>
      <c r="J55" s="66" t="s">
        <v>464</v>
      </c>
    </row>
    <row r="56" spans="1:13" ht="15.75" customHeight="1">
      <c r="A56" s="65" t="s">
        <v>518</v>
      </c>
      <c r="B56" s="71" t="s">
        <v>519</v>
      </c>
      <c r="C56" s="74">
        <v>345204</v>
      </c>
      <c r="D56" s="74">
        <v>9444045</v>
      </c>
      <c r="E56" s="66" t="s">
        <v>402</v>
      </c>
      <c r="F56" s="66" t="s">
        <v>2224</v>
      </c>
      <c r="G56" s="66" t="s">
        <v>438</v>
      </c>
      <c r="H56" s="66" t="s">
        <v>418</v>
      </c>
      <c r="I56" s="66" t="s">
        <v>418</v>
      </c>
      <c r="J56" s="66" t="s">
        <v>438</v>
      </c>
    </row>
    <row r="57" spans="1:13" ht="15.75" customHeight="1">
      <c r="A57" s="65" t="s">
        <v>441</v>
      </c>
      <c r="B57" s="71" t="s">
        <v>442</v>
      </c>
      <c r="C57" s="74">
        <v>221392</v>
      </c>
      <c r="D57" s="74">
        <v>8967496</v>
      </c>
      <c r="E57" s="66" t="s">
        <v>443</v>
      </c>
      <c r="F57" s="66" t="s">
        <v>447</v>
      </c>
      <c r="G57" s="66" t="s">
        <v>447</v>
      </c>
      <c r="H57" s="66" t="s">
        <v>438</v>
      </c>
      <c r="I57" s="66" t="s">
        <v>447</v>
      </c>
      <c r="J57" s="66" t="s">
        <v>443</v>
      </c>
    </row>
    <row r="58" spans="1:13" ht="15.75" customHeight="1">
      <c r="A58" s="65" t="s">
        <v>767</v>
      </c>
      <c r="B58" s="71" t="s">
        <v>768</v>
      </c>
      <c r="C58" s="74">
        <v>75659</v>
      </c>
      <c r="D58" s="74">
        <v>7256047</v>
      </c>
      <c r="E58" s="66" t="s">
        <v>492</v>
      </c>
      <c r="F58" s="66" t="s">
        <v>493</v>
      </c>
      <c r="G58" s="66" t="s">
        <v>537</v>
      </c>
      <c r="H58" s="66" t="s">
        <v>538</v>
      </c>
      <c r="I58" s="66" t="s">
        <v>413</v>
      </c>
      <c r="J58" s="66" t="s">
        <v>419</v>
      </c>
    </row>
    <row r="59" spans="1:13" ht="15.75" customHeight="1">
      <c r="A59" s="65" t="s">
        <v>772</v>
      </c>
      <c r="B59" s="71" t="s">
        <v>773</v>
      </c>
      <c r="C59" s="74">
        <v>179673</v>
      </c>
      <c r="D59" s="74">
        <v>9557209</v>
      </c>
      <c r="E59" s="66" t="s">
        <v>421</v>
      </c>
      <c r="F59" s="66" t="s">
        <v>421</v>
      </c>
      <c r="G59" s="66" t="s">
        <v>464</v>
      </c>
      <c r="H59" s="66" t="s">
        <v>371</v>
      </c>
      <c r="I59" s="66" t="s">
        <v>371</v>
      </c>
      <c r="J59" s="66" t="s">
        <v>371</v>
      </c>
    </row>
    <row r="60" spans="1:13" ht="15.75" customHeight="1">
      <c r="A60" s="62" t="s">
        <v>975</v>
      </c>
      <c r="B60" s="75" t="s">
        <v>788</v>
      </c>
      <c r="C60" s="74">
        <v>3933295</v>
      </c>
      <c r="D60" s="74">
        <v>237897421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869235</v>
      </c>
      <c r="D64" s="74">
        <v>46361441</v>
      </c>
      <c r="E64" s="66" t="s">
        <v>421</v>
      </c>
      <c r="F64" s="66" t="s">
        <v>413</v>
      </c>
      <c r="G64" s="66" t="s">
        <v>438</v>
      </c>
      <c r="H64" s="66" t="s">
        <v>445</v>
      </c>
      <c r="I64" s="66" t="s">
        <v>447</v>
      </c>
      <c r="J64" s="66" t="s">
        <v>464</v>
      </c>
      <c r="L64" s="67" t="s">
        <v>972</v>
      </c>
      <c r="M64" s="68" t="s">
        <v>443</v>
      </c>
    </row>
    <row r="65" spans="1:10" ht="15.75" customHeight="1">
      <c r="A65" s="65" t="s">
        <v>741</v>
      </c>
      <c r="B65" s="71" t="s">
        <v>742</v>
      </c>
      <c r="C65" s="74">
        <v>187845</v>
      </c>
      <c r="D65" s="74">
        <v>11793443</v>
      </c>
      <c r="E65" s="66" t="s">
        <v>420</v>
      </c>
      <c r="F65" s="66" t="s">
        <v>420</v>
      </c>
      <c r="G65" s="66" t="s">
        <v>420</v>
      </c>
      <c r="H65" s="66" t="s">
        <v>538</v>
      </c>
      <c r="I65" s="66" t="s">
        <v>537</v>
      </c>
      <c r="J65" s="66" t="s">
        <v>537</v>
      </c>
    </row>
    <row r="66" spans="1:10" ht="15.75" customHeight="1">
      <c r="A66" s="65" t="s">
        <v>749</v>
      </c>
      <c r="B66" s="71" t="s">
        <v>750</v>
      </c>
      <c r="C66" s="74">
        <v>177763</v>
      </c>
      <c r="D66" s="74">
        <v>14382147</v>
      </c>
      <c r="E66" s="66" t="s">
        <v>537</v>
      </c>
      <c r="F66" s="66" t="s">
        <v>420</v>
      </c>
      <c r="G66" s="66" t="s">
        <v>419</v>
      </c>
      <c r="H66" s="66" t="s">
        <v>418</v>
      </c>
      <c r="I66" s="66" t="s">
        <v>420</v>
      </c>
      <c r="J66" s="66" t="s">
        <v>776</v>
      </c>
    </row>
    <row r="67" spans="1:10" ht="15.75" customHeight="1">
      <c r="A67" s="65" t="s">
        <v>601</v>
      </c>
      <c r="B67" s="71" t="s">
        <v>602</v>
      </c>
      <c r="C67" s="74">
        <v>710730</v>
      </c>
      <c r="D67" s="74">
        <v>54208497</v>
      </c>
      <c r="E67" s="66" t="s">
        <v>417</v>
      </c>
      <c r="F67" s="66" t="s">
        <v>417</v>
      </c>
      <c r="G67" s="66" t="s">
        <v>493</v>
      </c>
      <c r="H67" s="66" t="s">
        <v>418</v>
      </c>
      <c r="I67" s="66" t="s">
        <v>420</v>
      </c>
      <c r="J67" s="66" t="s">
        <v>420</v>
      </c>
    </row>
    <row r="68" spans="1:10" ht="15.75" customHeight="1">
      <c r="A68" s="65" t="s">
        <v>753</v>
      </c>
      <c r="B68" s="71" t="s">
        <v>754</v>
      </c>
      <c r="C68" s="74">
        <v>423107</v>
      </c>
      <c r="D68" s="74">
        <v>13861886</v>
      </c>
      <c r="E68" s="66" t="s">
        <v>748</v>
      </c>
      <c r="F68" s="66" t="s">
        <v>447</v>
      </c>
      <c r="G68" s="66" t="s">
        <v>447</v>
      </c>
      <c r="H68" s="66" t="s">
        <v>440</v>
      </c>
      <c r="I68" s="66" t="s">
        <v>413</v>
      </c>
      <c r="J68" s="66" t="s">
        <v>402</v>
      </c>
    </row>
    <row r="69" spans="1:10" ht="15.75" customHeight="1">
      <c r="A69" s="65" t="s">
        <v>487</v>
      </c>
      <c r="B69" s="71" t="s">
        <v>488</v>
      </c>
      <c r="C69" s="74">
        <v>373096</v>
      </c>
      <c r="D69" s="74">
        <v>19235479</v>
      </c>
      <c r="E69" s="66" t="s">
        <v>421</v>
      </c>
      <c r="F69" s="66" t="s">
        <v>445</v>
      </c>
      <c r="G69" s="66" t="s">
        <v>438</v>
      </c>
      <c r="H69" s="66" t="s">
        <v>413</v>
      </c>
      <c r="I69" s="66" t="s">
        <v>420</v>
      </c>
      <c r="J69" s="66" t="s">
        <v>464</v>
      </c>
    </row>
    <row r="70" spans="1:10" ht="15.75" customHeight="1">
      <c r="A70" s="65" t="s">
        <v>535</v>
      </c>
      <c r="B70" s="71" t="s">
        <v>536</v>
      </c>
      <c r="C70" s="74">
        <v>1718663</v>
      </c>
      <c r="D70" s="74">
        <v>14005051</v>
      </c>
      <c r="E70" s="66" t="s">
        <v>366</v>
      </c>
      <c r="F70" s="66" t="s">
        <v>524</v>
      </c>
      <c r="G70" s="66" t="s">
        <v>2225</v>
      </c>
      <c r="H70" s="66" t="s">
        <v>534</v>
      </c>
      <c r="I70" s="66" t="s">
        <v>460</v>
      </c>
      <c r="J70" s="66" t="s">
        <v>2225</v>
      </c>
    </row>
    <row r="71" spans="1:10" ht="15.75" customHeight="1">
      <c r="A71" s="65" t="s">
        <v>655</v>
      </c>
      <c r="B71" s="71" t="s">
        <v>656</v>
      </c>
      <c r="C71" s="74">
        <v>0</v>
      </c>
      <c r="D71" s="74">
        <v>0</v>
      </c>
      <c r="E71" s="66" t="s">
        <v>371</v>
      </c>
      <c r="F71" s="66" t="s">
        <v>371</v>
      </c>
      <c r="G71" s="66" t="s">
        <v>371</v>
      </c>
      <c r="H71" s="66" t="s">
        <v>371</v>
      </c>
      <c r="I71" s="66" t="s">
        <v>371</v>
      </c>
      <c r="J71" s="66" t="s">
        <v>447</v>
      </c>
    </row>
    <row r="72" spans="1:10" ht="15.75" customHeight="1">
      <c r="A72" s="65" t="s">
        <v>506</v>
      </c>
      <c r="B72" s="71" t="s">
        <v>507</v>
      </c>
      <c r="C72" s="74">
        <v>477873</v>
      </c>
      <c r="D72" s="74">
        <v>12140286</v>
      </c>
      <c r="E72" s="66" t="s">
        <v>412</v>
      </c>
      <c r="F72" s="66" t="s">
        <v>406</v>
      </c>
      <c r="G72" s="66" t="s">
        <v>747</v>
      </c>
      <c r="H72" s="66" t="s">
        <v>2224</v>
      </c>
      <c r="I72" s="66" t="s">
        <v>747</v>
      </c>
      <c r="J72" s="66" t="s">
        <v>2231</v>
      </c>
    </row>
    <row r="73" spans="1:10" ht="15.75" customHeight="1">
      <c r="A73" s="65" t="s">
        <v>657</v>
      </c>
      <c r="B73" s="71" t="s">
        <v>658</v>
      </c>
      <c r="C73" s="74">
        <v>952068</v>
      </c>
      <c r="D73" s="74">
        <v>52288732</v>
      </c>
      <c r="E73" s="66" t="s">
        <v>759</v>
      </c>
      <c r="F73" s="66" t="s">
        <v>438</v>
      </c>
      <c r="G73" s="66" t="s">
        <v>420</v>
      </c>
      <c r="H73" s="66" t="s">
        <v>759</v>
      </c>
      <c r="I73" s="66" t="s">
        <v>413</v>
      </c>
      <c r="J73" s="66" t="s">
        <v>2231</v>
      </c>
    </row>
    <row r="74" spans="1:10" ht="15.75" customHeight="1">
      <c r="A74" s="65" t="s">
        <v>671</v>
      </c>
      <c r="B74" s="71" t="s">
        <v>672</v>
      </c>
      <c r="C74" s="74">
        <v>392235</v>
      </c>
      <c r="D74" s="74">
        <v>48025212</v>
      </c>
      <c r="E74" s="66" t="s">
        <v>3825</v>
      </c>
      <c r="F74" s="66" t="s">
        <v>539</v>
      </c>
      <c r="G74" s="66" t="s">
        <v>492</v>
      </c>
      <c r="H74" s="66" t="s">
        <v>537</v>
      </c>
      <c r="I74" s="66" t="s">
        <v>492</v>
      </c>
      <c r="J74" s="66" t="s">
        <v>538</v>
      </c>
    </row>
    <row r="75" spans="1:10" ht="15.75" customHeight="1">
      <c r="A75" s="65" t="s">
        <v>678</v>
      </c>
      <c r="B75" s="71" t="s">
        <v>679</v>
      </c>
      <c r="C75" s="74">
        <v>601766</v>
      </c>
      <c r="D75" s="74">
        <v>41747158</v>
      </c>
      <c r="E75" s="66" t="s">
        <v>493</v>
      </c>
      <c r="F75" s="66" t="s">
        <v>493</v>
      </c>
      <c r="G75" s="66" t="s">
        <v>418</v>
      </c>
      <c r="H75" s="66" t="s">
        <v>417</v>
      </c>
      <c r="I75" s="66" t="s">
        <v>420</v>
      </c>
      <c r="J75" s="66" t="s">
        <v>418</v>
      </c>
    </row>
    <row r="76" spans="1:10" ht="15.75" customHeight="1">
      <c r="A76" s="65" t="s">
        <v>695</v>
      </c>
      <c r="B76" s="71" t="s">
        <v>696</v>
      </c>
      <c r="C76" s="74">
        <v>1959016</v>
      </c>
      <c r="D76" s="74">
        <v>53446878</v>
      </c>
      <c r="E76" s="66" t="s">
        <v>402</v>
      </c>
      <c r="F76" s="66" t="s">
        <v>2222</v>
      </c>
      <c r="G76" s="66" t="s">
        <v>748</v>
      </c>
      <c r="H76" s="66" t="s">
        <v>747</v>
      </c>
      <c r="I76" s="66" t="s">
        <v>406</v>
      </c>
      <c r="J76" s="66" t="s">
        <v>404</v>
      </c>
    </row>
    <row r="77" spans="1:10" ht="15.75" customHeight="1">
      <c r="A77" s="65" t="s">
        <v>698</v>
      </c>
      <c r="B77" s="71" t="s">
        <v>699</v>
      </c>
      <c r="C77" s="74">
        <v>816121</v>
      </c>
      <c r="D77" s="74">
        <v>41828516</v>
      </c>
      <c r="E77" s="66" t="s">
        <v>2231</v>
      </c>
      <c r="F77" s="66" t="s">
        <v>438</v>
      </c>
      <c r="G77" s="66" t="s">
        <v>438</v>
      </c>
      <c r="H77" s="66" t="s">
        <v>759</v>
      </c>
      <c r="I77" s="66" t="s">
        <v>438</v>
      </c>
      <c r="J77" s="66" t="s">
        <v>447</v>
      </c>
    </row>
    <row r="78" spans="1:10" ht="15.75" customHeight="1">
      <c r="A78" s="65" t="s">
        <v>708</v>
      </c>
      <c r="B78" s="71" t="s">
        <v>709</v>
      </c>
      <c r="C78" s="74">
        <v>503081</v>
      </c>
      <c r="D78" s="74">
        <v>36772257</v>
      </c>
      <c r="E78" s="66" t="s">
        <v>493</v>
      </c>
      <c r="F78" s="66" t="s">
        <v>493</v>
      </c>
      <c r="G78" s="66" t="s">
        <v>418</v>
      </c>
      <c r="H78" s="66" t="s">
        <v>493</v>
      </c>
      <c r="I78" s="66" t="s">
        <v>420</v>
      </c>
      <c r="J78" s="66" t="s">
        <v>419</v>
      </c>
    </row>
    <row r="79" spans="1:10" ht="15.75" customHeight="1">
      <c r="A79" s="65" t="s">
        <v>521</v>
      </c>
      <c r="B79" s="71" t="s">
        <v>522</v>
      </c>
      <c r="C79" s="74">
        <v>234192</v>
      </c>
      <c r="D79" s="74">
        <v>12605162</v>
      </c>
      <c r="E79" s="66" t="s">
        <v>421</v>
      </c>
      <c r="F79" s="66" t="s">
        <v>493</v>
      </c>
      <c r="G79" s="66" t="s">
        <v>4906</v>
      </c>
      <c r="H79" s="66" t="s">
        <v>417</v>
      </c>
      <c r="I79" s="66" t="s">
        <v>538</v>
      </c>
      <c r="J79" s="66" t="s">
        <v>405</v>
      </c>
    </row>
    <row r="80" spans="1:10" ht="15.75" customHeight="1">
      <c r="A80" s="65" t="s">
        <v>712</v>
      </c>
      <c r="B80" s="71" t="s">
        <v>713</v>
      </c>
      <c r="C80" s="74">
        <v>489852</v>
      </c>
      <c r="D80" s="74">
        <v>41520129</v>
      </c>
      <c r="E80" s="66" t="s">
        <v>537</v>
      </c>
      <c r="F80" s="66" t="s">
        <v>538</v>
      </c>
      <c r="G80" s="66" t="s">
        <v>418</v>
      </c>
      <c r="H80" s="66" t="s">
        <v>417</v>
      </c>
      <c r="I80" s="66" t="s">
        <v>493</v>
      </c>
      <c r="J80" s="66" t="s">
        <v>419</v>
      </c>
    </row>
    <row r="81" spans="1:13" ht="15.75" customHeight="1">
      <c r="A81" s="65" t="s">
        <v>726</v>
      </c>
      <c r="B81" s="71" t="s">
        <v>727</v>
      </c>
      <c r="C81" s="74">
        <v>613665</v>
      </c>
      <c r="D81" s="74">
        <v>40665572</v>
      </c>
      <c r="E81" s="66" t="s">
        <v>418</v>
      </c>
      <c r="F81" s="66" t="s">
        <v>493</v>
      </c>
      <c r="G81" s="66" t="s">
        <v>418</v>
      </c>
      <c r="H81" s="66" t="s">
        <v>420</v>
      </c>
      <c r="I81" s="66" t="s">
        <v>417</v>
      </c>
      <c r="J81" s="66" t="s">
        <v>418</v>
      </c>
    </row>
    <row r="82" spans="1:13" ht="15.75" customHeight="1">
      <c r="A82" s="65" t="s">
        <v>730</v>
      </c>
      <c r="B82" s="71" t="s">
        <v>731</v>
      </c>
      <c r="C82" s="74">
        <v>820790</v>
      </c>
      <c r="D82" s="74">
        <v>42630174</v>
      </c>
      <c r="E82" s="66" t="s">
        <v>421</v>
      </c>
      <c r="F82" s="66" t="s">
        <v>2231</v>
      </c>
      <c r="G82" s="66" t="s">
        <v>2231</v>
      </c>
      <c r="H82" s="66" t="s">
        <v>421</v>
      </c>
      <c r="I82" s="66" t="s">
        <v>421</v>
      </c>
      <c r="J82" s="66" t="s">
        <v>419</v>
      </c>
    </row>
    <row r="83" spans="1:13" ht="15.75" customHeight="1">
      <c r="A83" s="65" t="s">
        <v>735</v>
      </c>
      <c r="B83" s="71" t="s">
        <v>736</v>
      </c>
      <c r="C83" s="74">
        <v>413128</v>
      </c>
      <c r="D83" s="74">
        <v>44069999</v>
      </c>
      <c r="E83" s="66" t="s">
        <v>539</v>
      </c>
      <c r="F83" s="66" t="s">
        <v>538</v>
      </c>
      <c r="G83" s="66" t="s">
        <v>492</v>
      </c>
      <c r="H83" s="66" t="s">
        <v>492</v>
      </c>
      <c r="I83" s="66" t="s">
        <v>538</v>
      </c>
      <c r="J83" s="66" t="s">
        <v>492</v>
      </c>
    </row>
    <row r="84" spans="1:13" ht="15.75" customHeight="1">
      <c r="A84" s="65" t="s">
        <v>769</v>
      </c>
      <c r="B84" s="71" t="s">
        <v>770</v>
      </c>
      <c r="C84" s="74">
        <v>436430</v>
      </c>
      <c r="D84" s="74">
        <v>12964660</v>
      </c>
      <c r="E84" s="66" t="s">
        <v>405</v>
      </c>
      <c r="F84" s="66" t="s">
        <v>413</v>
      </c>
      <c r="G84" s="66" t="s">
        <v>447</v>
      </c>
      <c r="H84" s="66" t="s">
        <v>371</v>
      </c>
      <c r="I84" s="66" t="s">
        <v>371</v>
      </c>
      <c r="J84" s="66" t="s">
        <v>371</v>
      </c>
    </row>
    <row r="85" spans="1:13" ht="15.75" customHeight="1">
      <c r="A85" s="62" t="s">
        <v>975</v>
      </c>
      <c r="B85" s="75" t="s">
        <v>981</v>
      </c>
      <c r="C85" s="74">
        <v>13170657</v>
      </c>
      <c r="D85" s="74">
        <v>654552680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620056</v>
      </c>
      <c r="D89" s="74">
        <v>47847621</v>
      </c>
      <c r="E89" s="66" t="s">
        <v>417</v>
      </c>
      <c r="F89" s="66" t="s">
        <v>538</v>
      </c>
      <c r="G89" s="66" t="s">
        <v>538</v>
      </c>
      <c r="H89" s="66" t="s">
        <v>492</v>
      </c>
      <c r="I89" s="66" t="s">
        <v>493</v>
      </c>
      <c r="J89" s="66" t="s">
        <v>413</v>
      </c>
      <c r="L89" s="67" t="s">
        <v>972</v>
      </c>
      <c r="M89" s="68" t="s">
        <v>413</v>
      </c>
    </row>
    <row r="90" spans="1:13" ht="15.75" customHeight="1">
      <c r="A90" s="65" t="s">
        <v>760</v>
      </c>
      <c r="B90" s="71" t="s">
        <v>761</v>
      </c>
      <c r="C90" s="74">
        <v>510792</v>
      </c>
      <c r="D90" s="74">
        <v>20422884</v>
      </c>
      <c r="E90" s="66" t="s">
        <v>443</v>
      </c>
      <c r="F90" s="66" t="s">
        <v>445</v>
      </c>
      <c r="G90" s="66" t="s">
        <v>2231</v>
      </c>
      <c r="H90" s="66" t="s">
        <v>2231</v>
      </c>
      <c r="I90" s="66" t="s">
        <v>439</v>
      </c>
      <c r="J90" s="66" t="s">
        <v>446</v>
      </c>
    </row>
    <row r="91" spans="1:13" ht="15.75" customHeight="1">
      <c r="A91" s="65" t="s">
        <v>623</v>
      </c>
      <c r="B91" s="71" t="s">
        <v>624</v>
      </c>
      <c r="C91" s="74">
        <v>969599</v>
      </c>
      <c r="D91" s="74">
        <v>49937847</v>
      </c>
      <c r="E91" s="66" t="s">
        <v>421</v>
      </c>
      <c r="F91" s="66" t="s">
        <v>419</v>
      </c>
      <c r="G91" s="66" t="s">
        <v>421</v>
      </c>
      <c r="H91" s="66" t="s">
        <v>759</v>
      </c>
      <c r="I91" s="66" t="s">
        <v>421</v>
      </c>
      <c r="J91" s="66" t="s">
        <v>759</v>
      </c>
    </row>
    <row r="92" spans="1:13" ht="15.75" customHeight="1">
      <c r="A92" s="65" t="s">
        <v>631</v>
      </c>
      <c r="B92" s="71" t="s">
        <v>632</v>
      </c>
      <c r="C92" s="74">
        <v>1802036</v>
      </c>
      <c r="D92" s="74">
        <v>72695765</v>
      </c>
      <c r="E92" s="66" t="s">
        <v>443</v>
      </c>
      <c r="F92" s="66" t="s">
        <v>759</v>
      </c>
      <c r="G92" s="66" t="s">
        <v>438</v>
      </c>
      <c r="H92" s="66" t="s">
        <v>413</v>
      </c>
      <c r="I92" s="66" t="s">
        <v>413</v>
      </c>
      <c r="J92" s="66" t="s">
        <v>445</v>
      </c>
    </row>
    <row r="93" spans="1:13" ht="15.75" customHeight="1">
      <c r="A93" s="65" t="s">
        <v>762</v>
      </c>
      <c r="B93" s="71" t="s">
        <v>763</v>
      </c>
      <c r="C93" s="74">
        <v>401636</v>
      </c>
      <c r="D93" s="74">
        <v>18613986</v>
      </c>
      <c r="E93" s="66" t="s">
        <v>413</v>
      </c>
      <c r="F93" s="66" t="s">
        <v>413</v>
      </c>
      <c r="G93" s="66" t="s">
        <v>747</v>
      </c>
      <c r="H93" s="66" t="s">
        <v>447</v>
      </c>
      <c r="I93" s="66" t="s">
        <v>421</v>
      </c>
      <c r="J93" s="66" t="s">
        <v>447</v>
      </c>
    </row>
    <row r="94" spans="1:13" ht="15.75" customHeight="1">
      <c r="A94" s="65" t="s">
        <v>690</v>
      </c>
      <c r="B94" s="71" t="s">
        <v>691</v>
      </c>
      <c r="C94" s="74">
        <v>688329</v>
      </c>
      <c r="D94" s="74">
        <v>53866277</v>
      </c>
      <c r="E94" s="66" t="s">
        <v>417</v>
      </c>
      <c r="F94" s="66" t="s">
        <v>538</v>
      </c>
      <c r="G94" s="66" t="s">
        <v>420</v>
      </c>
      <c r="H94" s="66" t="s">
        <v>418</v>
      </c>
      <c r="I94" s="66" t="s">
        <v>419</v>
      </c>
      <c r="J94" s="66" t="s">
        <v>419</v>
      </c>
    </row>
    <row r="95" spans="1:13" ht="15.75" customHeight="1">
      <c r="A95" s="65" t="s">
        <v>705</v>
      </c>
      <c r="B95" s="71" t="s">
        <v>706</v>
      </c>
      <c r="C95" s="74">
        <v>1747429</v>
      </c>
      <c r="D95" s="74">
        <v>50219790</v>
      </c>
      <c r="E95" s="66" t="s">
        <v>406</v>
      </c>
      <c r="F95" s="66" t="s">
        <v>403</v>
      </c>
      <c r="G95" s="66" t="s">
        <v>406</v>
      </c>
      <c r="H95" s="66" t="s">
        <v>748</v>
      </c>
      <c r="I95" s="66" t="s">
        <v>747</v>
      </c>
      <c r="J95" s="66" t="s">
        <v>748</v>
      </c>
    </row>
    <row r="96" spans="1:13" ht="15.75" customHeight="1">
      <c r="A96" s="65" t="s">
        <v>716</v>
      </c>
      <c r="B96" s="71" t="s">
        <v>717</v>
      </c>
      <c r="C96" s="74">
        <v>1364927</v>
      </c>
      <c r="D96" s="74">
        <v>67787207</v>
      </c>
      <c r="E96" s="66" t="s">
        <v>2231</v>
      </c>
      <c r="F96" s="66" t="s">
        <v>419</v>
      </c>
      <c r="G96" s="66" t="s">
        <v>413</v>
      </c>
      <c r="H96" s="66" t="s">
        <v>419</v>
      </c>
      <c r="I96" s="66" t="s">
        <v>2231</v>
      </c>
      <c r="J96" s="66" t="s">
        <v>759</v>
      </c>
    </row>
    <row r="97" spans="1:13" ht="15.75" customHeight="1">
      <c r="A97" s="65" t="s">
        <v>722</v>
      </c>
      <c r="B97" s="71" t="s">
        <v>723</v>
      </c>
      <c r="C97" s="74">
        <v>1825694</v>
      </c>
      <c r="D97" s="74">
        <v>68087920</v>
      </c>
      <c r="E97" s="66" t="s">
        <v>2224</v>
      </c>
      <c r="F97" s="66" t="s">
        <v>2224</v>
      </c>
      <c r="G97" s="66" t="s">
        <v>439</v>
      </c>
      <c r="H97" s="66" t="s">
        <v>747</v>
      </c>
      <c r="I97" s="66" t="s">
        <v>748</v>
      </c>
      <c r="J97" s="66" t="s">
        <v>440</v>
      </c>
    </row>
    <row r="98" spans="1:13" ht="15.75" customHeight="1">
      <c r="A98" s="65" t="s">
        <v>732</v>
      </c>
      <c r="B98" s="71" t="s">
        <v>733</v>
      </c>
      <c r="C98" s="74">
        <v>1219758</v>
      </c>
      <c r="D98" s="74">
        <v>55445030</v>
      </c>
      <c r="E98" s="66" t="s">
        <v>413</v>
      </c>
      <c r="F98" s="66" t="s">
        <v>447</v>
      </c>
      <c r="G98" s="66" t="s">
        <v>447</v>
      </c>
      <c r="H98" s="66" t="s">
        <v>464</v>
      </c>
      <c r="I98" s="66" t="s">
        <v>443</v>
      </c>
      <c r="J98" s="66" t="s">
        <v>446</v>
      </c>
    </row>
    <row r="99" spans="1:13" ht="15.75" customHeight="1">
      <c r="A99" s="65" t="s">
        <v>983</v>
      </c>
      <c r="B99" s="71" t="s">
        <v>984</v>
      </c>
      <c r="C99" s="74">
        <v>0</v>
      </c>
      <c r="D99" s="74">
        <v>0</v>
      </c>
      <c r="E99" s="66" t="s">
        <v>371</v>
      </c>
      <c r="F99" s="66" t="s">
        <v>2224</v>
      </c>
      <c r="G99" s="66" t="s">
        <v>438</v>
      </c>
      <c r="H99" s="66" t="s">
        <v>413</v>
      </c>
      <c r="I99" s="66" t="s">
        <v>443</v>
      </c>
      <c r="J99" s="66" t="s">
        <v>748</v>
      </c>
    </row>
    <row r="100" spans="1:13" ht="15.75" customHeight="1">
      <c r="A100" s="62" t="s">
        <v>975</v>
      </c>
      <c r="B100" s="75" t="s">
        <v>981</v>
      </c>
      <c r="C100" s="74">
        <v>11150256</v>
      </c>
      <c r="D100" s="74">
        <v>504924328</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3322341</v>
      </c>
      <c r="D104" s="74">
        <v>112458334</v>
      </c>
      <c r="E104" s="66" t="s">
        <v>440</v>
      </c>
      <c r="F104" s="66" t="s">
        <v>445</v>
      </c>
      <c r="G104" s="66" t="s">
        <v>2224</v>
      </c>
      <c r="H104" s="66" t="s">
        <v>446</v>
      </c>
      <c r="I104" s="66" t="s">
        <v>748</v>
      </c>
      <c r="J104" s="66" t="s">
        <v>446</v>
      </c>
      <c r="L104" s="67" t="s">
        <v>972</v>
      </c>
      <c r="M104" s="68" t="s">
        <v>443</v>
      </c>
    </row>
    <row r="105" spans="1:13" ht="15.75" customHeight="1">
      <c r="A105" s="65" t="s">
        <v>608</v>
      </c>
      <c r="B105" s="71" t="s">
        <v>609</v>
      </c>
      <c r="C105" s="74">
        <v>1686886</v>
      </c>
      <c r="D105" s="74">
        <v>91723003</v>
      </c>
      <c r="E105" s="66" t="s">
        <v>759</v>
      </c>
      <c r="F105" s="66" t="s">
        <v>2231</v>
      </c>
      <c r="G105" s="66" t="s">
        <v>445</v>
      </c>
      <c r="H105" s="66" t="s">
        <v>460</v>
      </c>
      <c r="I105" s="66" t="s">
        <v>447</v>
      </c>
      <c r="J105" s="66" t="s">
        <v>445</v>
      </c>
    </row>
    <row r="106" spans="1:13" ht="15.75" customHeight="1">
      <c r="A106" s="65" t="s">
        <v>615</v>
      </c>
      <c r="B106" s="71" t="s">
        <v>616</v>
      </c>
      <c r="C106" s="74">
        <v>3793552</v>
      </c>
      <c r="D106" s="74">
        <v>133739082</v>
      </c>
      <c r="E106" s="66" t="s">
        <v>446</v>
      </c>
      <c r="F106" s="66" t="s">
        <v>617</v>
      </c>
      <c r="G106" s="66" t="s">
        <v>617</v>
      </c>
      <c r="H106" s="66" t="s">
        <v>617</v>
      </c>
      <c r="I106" s="66" t="s">
        <v>617</v>
      </c>
      <c r="J106" s="66" t="s">
        <v>617</v>
      </c>
    </row>
    <row r="107" spans="1:13" ht="15.75" customHeight="1">
      <c r="A107" s="65" t="s">
        <v>618</v>
      </c>
      <c r="B107" s="71" t="s">
        <v>619</v>
      </c>
      <c r="C107" s="74">
        <v>1524069</v>
      </c>
      <c r="D107" s="74">
        <v>63550932</v>
      </c>
      <c r="E107" s="66" t="s">
        <v>447</v>
      </c>
      <c r="F107" s="66" t="s">
        <v>445</v>
      </c>
      <c r="G107" s="66" t="s">
        <v>447</v>
      </c>
      <c r="H107" s="66" t="s">
        <v>2231</v>
      </c>
      <c r="I107" s="66" t="s">
        <v>413</v>
      </c>
      <c r="J107" s="66" t="s">
        <v>447</v>
      </c>
    </row>
    <row r="108" spans="1:13" ht="15.75" customHeight="1">
      <c r="A108" s="65" t="s">
        <v>648</v>
      </c>
      <c r="B108" s="71" t="s">
        <v>649</v>
      </c>
      <c r="C108" s="74">
        <v>1090769</v>
      </c>
      <c r="D108" s="74">
        <v>62274215</v>
      </c>
      <c r="E108" s="66" t="s">
        <v>759</v>
      </c>
      <c r="F108" s="66" t="s">
        <v>445</v>
      </c>
      <c r="G108" s="66" t="s">
        <v>421</v>
      </c>
      <c r="H108" s="66" t="s">
        <v>759</v>
      </c>
      <c r="I108" s="66" t="s">
        <v>2231</v>
      </c>
      <c r="J108" s="66" t="s">
        <v>438</v>
      </c>
    </row>
    <row r="109" spans="1:13" ht="15.75" customHeight="1">
      <c r="A109" s="65" t="s">
        <v>369</v>
      </c>
      <c r="B109" s="71" t="s">
        <v>370</v>
      </c>
      <c r="C109" s="74">
        <v>0</v>
      </c>
      <c r="D109" s="74">
        <v>0</v>
      </c>
      <c r="E109" s="66" t="s">
        <v>371</v>
      </c>
      <c r="F109" s="66" t="s">
        <v>371</v>
      </c>
      <c r="G109" s="66" t="s">
        <v>371</v>
      </c>
      <c r="H109" s="66" t="s">
        <v>371</v>
      </c>
      <c r="I109" s="66" t="s">
        <v>371</v>
      </c>
      <c r="J109" s="66" t="s">
        <v>402</v>
      </c>
    </row>
    <row r="110" spans="1:13" ht="15.75" customHeight="1">
      <c r="A110" s="65" t="s">
        <v>665</v>
      </c>
      <c r="B110" s="71" t="s">
        <v>666</v>
      </c>
      <c r="C110" s="74">
        <v>2983791</v>
      </c>
      <c r="D110" s="74">
        <v>97461199</v>
      </c>
      <c r="E110" s="66" t="s">
        <v>748</v>
      </c>
      <c r="F110" s="66" t="s">
        <v>439</v>
      </c>
      <c r="G110" s="66" t="s">
        <v>747</v>
      </c>
      <c r="H110" s="66" t="s">
        <v>446</v>
      </c>
      <c r="I110" s="66" t="s">
        <v>440</v>
      </c>
      <c r="J110" s="66" t="s">
        <v>748</v>
      </c>
    </row>
    <row r="111" spans="1:13" ht="15.75" customHeight="1">
      <c r="A111" s="65" t="s">
        <v>683</v>
      </c>
      <c r="B111" s="71" t="s">
        <v>684</v>
      </c>
      <c r="C111" s="74">
        <v>2328931</v>
      </c>
      <c r="D111" s="74">
        <v>77945196</v>
      </c>
      <c r="E111" s="66" t="s">
        <v>440</v>
      </c>
      <c r="F111" s="66" t="s">
        <v>440</v>
      </c>
      <c r="G111" s="66" t="s">
        <v>2224</v>
      </c>
      <c r="H111" s="66" t="s">
        <v>446</v>
      </c>
      <c r="I111" s="66" t="s">
        <v>439</v>
      </c>
      <c r="J111" s="66" t="s">
        <v>440</v>
      </c>
    </row>
    <row r="112" spans="1:13" ht="15.75" customHeight="1">
      <c r="A112" s="65" t="s">
        <v>686</v>
      </c>
      <c r="B112" s="71" t="s">
        <v>687</v>
      </c>
      <c r="C112" s="74">
        <v>2219487</v>
      </c>
      <c r="D112" s="74">
        <v>96956784</v>
      </c>
      <c r="E112" s="66" t="s">
        <v>445</v>
      </c>
      <c r="F112" s="66" t="s">
        <v>468</v>
      </c>
      <c r="G112" s="66" t="s">
        <v>484</v>
      </c>
      <c r="H112" s="66" t="s">
        <v>447</v>
      </c>
      <c r="I112" s="66" t="s">
        <v>747</v>
      </c>
      <c r="J112" s="66" t="s">
        <v>464</v>
      </c>
    </row>
    <row r="113" spans="1:13" ht="15.75" customHeight="1">
      <c r="A113" s="62" t="s">
        <v>6335</v>
      </c>
      <c r="B113" s="75" t="s">
        <v>788</v>
      </c>
      <c r="C113" s="74">
        <v>18949825</v>
      </c>
      <c r="D113" s="74">
        <v>736108745</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3300703</v>
      </c>
      <c r="D117" s="74">
        <v>120051694</v>
      </c>
      <c r="E117" s="66" t="s">
        <v>2224</v>
      </c>
      <c r="F117" s="66" t="s">
        <v>443</v>
      </c>
      <c r="G117" s="66" t="s">
        <v>443</v>
      </c>
      <c r="H117" s="66" t="s">
        <v>445</v>
      </c>
      <c r="I117" s="66" t="s">
        <v>2224</v>
      </c>
      <c r="J117" s="66" t="s">
        <v>443</v>
      </c>
      <c r="L117" s="67" t="s">
        <v>972</v>
      </c>
      <c r="M117" s="68" t="s">
        <v>404</v>
      </c>
    </row>
    <row r="118" spans="1:13" ht="15.75" customHeight="1">
      <c r="A118" s="65" t="s">
        <v>355</v>
      </c>
      <c r="B118" s="71" t="s">
        <v>356</v>
      </c>
      <c r="C118" s="74">
        <v>4766363</v>
      </c>
      <c r="D118" s="74">
        <v>178520878</v>
      </c>
      <c r="E118" s="66" t="s">
        <v>2224</v>
      </c>
      <c r="F118" s="66" t="s">
        <v>446</v>
      </c>
      <c r="G118" s="66" t="s">
        <v>447</v>
      </c>
      <c r="H118" s="66" t="s">
        <v>447</v>
      </c>
      <c r="I118" s="66" t="s">
        <v>447</v>
      </c>
      <c r="J118" s="66" t="s">
        <v>447</v>
      </c>
    </row>
    <row r="119" spans="1:13" ht="15.75" customHeight="1">
      <c r="A119" s="65" t="s">
        <v>362</v>
      </c>
      <c r="B119" s="71" t="s">
        <v>363</v>
      </c>
      <c r="C119" s="74">
        <v>20049403</v>
      </c>
      <c r="D119" s="74">
        <v>310395787</v>
      </c>
      <c r="E119" s="66" t="s">
        <v>461</v>
      </c>
      <c r="F119" s="66" t="s">
        <v>468</v>
      </c>
      <c r="G119" s="66" t="s">
        <v>776</v>
      </c>
      <c r="H119" s="66" t="s">
        <v>489</v>
      </c>
      <c r="I119" s="66" t="s">
        <v>776</v>
      </c>
      <c r="J119" s="66" t="s">
        <v>403</v>
      </c>
    </row>
    <row r="120" spans="1:13" ht="15.75" customHeight="1">
      <c r="A120" s="65" t="s">
        <v>373</v>
      </c>
      <c r="B120" s="71" t="s">
        <v>374</v>
      </c>
      <c r="C120" s="74">
        <v>13744884</v>
      </c>
      <c r="D120" s="74">
        <v>191300576</v>
      </c>
      <c r="E120" s="66" t="s">
        <v>764</v>
      </c>
      <c r="F120" s="66" t="s">
        <v>451</v>
      </c>
      <c r="G120" s="66" t="s">
        <v>473</v>
      </c>
      <c r="H120" s="66" t="s">
        <v>360</v>
      </c>
      <c r="I120" s="66" t="s">
        <v>368</v>
      </c>
      <c r="J120" s="66" t="s">
        <v>2225</v>
      </c>
    </row>
    <row r="121" spans="1:13" ht="15.75" customHeight="1">
      <c r="A121" s="65" t="s">
        <v>379</v>
      </c>
      <c r="B121" s="71" t="s">
        <v>380</v>
      </c>
      <c r="C121" s="74">
        <v>11270716</v>
      </c>
      <c r="D121" s="74">
        <v>183439037</v>
      </c>
      <c r="E121" s="66" t="s">
        <v>473</v>
      </c>
      <c r="F121" s="66" t="s">
        <v>542</v>
      </c>
      <c r="G121" s="66" t="s">
        <v>485</v>
      </c>
      <c r="H121" s="66" t="s">
        <v>432</v>
      </c>
      <c r="I121" s="66" t="s">
        <v>743</v>
      </c>
      <c r="J121" s="66" t="s">
        <v>456</v>
      </c>
    </row>
    <row r="122" spans="1:13" ht="15.75" customHeight="1">
      <c r="A122" s="65" t="s">
        <v>387</v>
      </c>
      <c r="B122" s="71" t="s">
        <v>388</v>
      </c>
      <c r="C122" s="74">
        <v>3445887</v>
      </c>
      <c r="D122" s="74">
        <v>142862850</v>
      </c>
      <c r="E122" s="66" t="s">
        <v>447</v>
      </c>
      <c r="F122" s="66" t="s">
        <v>413</v>
      </c>
      <c r="G122" s="66" t="s">
        <v>413</v>
      </c>
      <c r="H122" s="66" t="s">
        <v>2231</v>
      </c>
      <c r="I122" s="66" t="s">
        <v>413</v>
      </c>
      <c r="J122" s="66" t="s">
        <v>2224</v>
      </c>
    </row>
    <row r="123" spans="1:13" ht="15.75" customHeight="1">
      <c r="A123" s="65" t="s">
        <v>395</v>
      </c>
      <c r="B123" s="71" t="s">
        <v>396</v>
      </c>
      <c r="C123" s="74">
        <v>4942880</v>
      </c>
      <c r="D123" s="74">
        <v>185112677</v>
      </c>
      <c r="E123" s="66" t="s">
        <v>2224</v>
      </c>
      <c r="F123" s="66" t="s">
        <v>2224</v>
      </c>
      <c r="G123" s="66" t="s">
        <v>443</v>
      </c>
      <c r="H123" s="66" t="s">
        <v>447</v>
      </c>
      <c r="I123" s="66" t="s">
        <v>456</v>
      </c>
      <c r="J123" s="66" t="s">
        <v>371</v>
      </c>
    </row>
    <row r="124" spans="1:13" ht="15.75" customHeight="1">
      <c r="A124" s="62" t="s">
        <v>975</v>
      </c>
      <c r="B124" s="75" t="s">
        <v>981</v>
      </c>
      <c r="C124" s="74">
        <v>61520836</v>
      </c>
      <c r="D124" s="74">
        <v>1311683498</v>
      </c>
    </row>
  </sheetData>
  <mergeCells count="2">
    <mergeCell ref="A1:M1"/>
    <mergeCell ref="A2:B2"/>
  </mergeCells>
  <phoneticPr fontId="3"/>
  <conditionalFormatting sqref="A5:J1048576">
    <cfRule type="expression" dxfId="24" priority="2">
      <formula>$A5&lt;&gt;""</formula>
    </cfRule>
  </conditionalFormatting>
  <pageMargins left="0.7" right="0.7" top="0.75" bottom="0.75" header="0.3" footer="0.3"/>
  <pageSetup paperSize="9" scale="67" fitToHeight="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F133D-F76A-4E48-9DFA-B0FE9F371241}">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4907</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33053876</v>
      </c>
      <c r="D6" s="74">
        <v>33207787</v>
      </c>
      <c r="E6" s="66" t="s">
        <v>1526</v>
      </c>
      <c r="F6" s="66" t="s">
        <v>1457</v>
      </c>
      <c r="G6" s="66" t="s">
        <v>4908</v>
      </c>
      <c r="H6" s="66" t="s">
        <v>4909</v>
      </c>
      <c r="I6" s="66" t="s">
        <v>1744</v>
      </c>
      <c r="J6" s="66" t="s">
        <v>4910</v>
      </c>
      <c r="L6" s="67" t="s">
        <v>972</v>
      </c>
      <c r="M6" s="68" t="s">
        <v>1624</v>
      </c>
    </row>
    <row r="7" spans="1:13" ht="15.75" customHeight="1">
      <c r="A7" s="65" t="s">
        <v>482</v>
      </c>
      <c r="B7" s="71" t="s">
        <v>483</v>
      </c>
      <c r="C7" s="74">
        <v>2815769</v>
      </c>
      <c r="D7" s="74">
        <v>2640854</v>
      </c>
      <c r="E7" s="66" t="s">
        <v>1473</v>
      </c>
      <c r="F7" s="66" t="s">
        <v>1601</v>
      </c>
      <c r="G7" s="66" t="s">
        <v>4889</v>
      </c>
      <c r="H7" s="66" t="s">
        <v>1540</v>
      </c>
      <c r="I7" s="66" t="s">
        <v>1751</v>
      </c>
      <c r="J7" s="66" t="s">
        <v>1744</v>
      </c>
    </row>
    <row r="8" spans="1:13" ht="15.75" customHeight="1">
      <c r="A8" s="65" t="s">
        <v>457</v>
      </c>
      <c r="B8" s="71" t="s">
        <v>458</v>
      </c>
      <c r="C8" s="74">
        <v>4497963</v>
      </c>
      <c r="D8" s="74">
        <v>4316980</v>
      </c>
      <c r="E8" s="66" t="s">
        <v>4910</v>
      </c>
      <c r="F8" s="66" t="s">
        <v>1475</v>
      </c>
      <c r="G8" s="66" t="s">
        <v>1862</v>
      </c>
      <c r="H8" s="66" t="s">
        <v>1695</v>
      </c>
      <c r="I8" s="66" t="s">
        <v>1846</v>
      </c>
      <c r="J8" s="66" t="s">
        <v>1698</v>
      </c>
    </row>
    <row r="9" spans="1:13" ht="15.75" customHeight="1">
      <c r="A9" s="65" t="s">
        <v>465</v>
      </c>
      <c r="B9" s="71" t="s">
        <v>466</v>
      </c>
      <c r="C9" s="74">
        <v>2259702</v>
      </c>
      <c r="D9" s="74">
        <v>2143362</v>
      </c>
      <c r="E9" s="66" t="s">
        <v>1761</v>
      </c>
      <c r="F9" s="66" t="s">
        <v>1552</v>
      </c>
      <c r="G9" s="66" t="s">
        <v>1755</v>
      </c>
      <c r="H9" s="66" t="s">
        <v>1601</v>
      </c>
      <c r="I9" s="66" t="s">
        <v>1707</v>
      </c>
      <c r="J9" s="66" t="s">
        <v>1523</v>
      </c>
    </row>
    <row r="10" spans="1:13" ht="15.75" customHeight="1">
      <c r="A10" s="65" t="s">
        <v>774</v>
      </c>
      <c r="B10" s="71" t="s">
        <v>775</v>
      </c>
      <c r="C10" s="74">
        <v>3106388</v>
      </c>
      <c r="D10" s="74">
        <v>3176424</v>
      </c>
      <c r="E10" s="66" t="s">
        <v>4911</v>
      </c>
      <c r="F10" s="66" t="s">
        <v>1664</v>
      </c>
      <c r="G10" s="66" t="s">
        <v>1756</v>
      </c>
      <c r="H10" s="66" t="s">
        <v>1667</v>
      </c>
      <c r="I10" s="66" t="s">
        <v>3844</v>
      </c>
      <c r="J10" s="66" t="s">
        <v>1507</v>
      </c>
    </row>
    <row r="11" spans="1:13" ht="15.75" customHeight="1">
      <c r="A11" s="65" t="s">
        <v>777</v>
      </c>
      <c r="B11" s="71" t="s">
        <v>778</v>
      </c>
      <c r="C11" s="74">
        <v>2414389</v>
      </c>
      <c r="D11" s="74">
        <v>2384456</v>
      </c>
      <c r="E11" s="66" t="s">
        <v>1590</v>
      </c>
      <c r="F11" s="66" t="s">
        <v>4843</v>
      </c>
      <c r="G11" s="66" t="s">
        <v>4849</v>
      </c>
      <c r="H11" s="66" t="s">
        <v>1475</v>
      </c>
      <c r="I11" s="66" t="s">
        <v>4912</v>
      </c>
      <c r="J11" s="66" t="s">
        <v>1755</v>
      </c>
    </row>
    <row r="12" spans="1:13" ht="15.75" customHeight="1">
      <c r="A12" s="76" t="s">
        <v>779</v>
      </c>
      <c r="B12" s="71" t="s">
        <v>780</v>
      </c>
      <c r="C12" s="74">
        <v>7828346</v>
      </c>
      <c r="D12" s="74">
        <v>7642298</v>
      </c>
      <c r="E12" s="66" t="s">
        <v>1723</v>
      </c>
      <c r="F12" s="66" t="s">
        <v>1454</v>
      </c>
      <c r="G12" s="66" t="s">
        <v>1472</v>
      </c>
      <c r="H12" s="66" t="s">
        <v>1744</v>
      </c>
      <c r="I12" s="66" t="s">
        <v>1661</v>
      </c>
      <c r="J12" s="66" t="s">
        <v>4889</v>
      </c>
    </row>
    <row r="13" spans="1:13" ht="15.75" customHeight="1">
      <c r="A13" s="62" t="s">
        <v>973</v>
      </c>
      <c r="B13" s="75" t="s">
        <v>339</v>
      </c>
      <c r="C13" s="74">
        <v>55976433</v>
      </c>
      <c r="D13" s="74">
        <v>55512161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1590</v>
      </c>
      <c r="I17" s="66" t="s">
        <v>3852</v>
      </c>
      <c r="J17" s="66" t="s">
        <v>4913</v>
      </c>
      <c r="L17" s="67" t="s">
        <v>972</v>
      </c>
      <c r="M17" s="68" t="s">
        <v>1624</v>
      </c>
    </row>
    <row r="18" spans="1:13" ht="15.75" customHeight="1">
      <c r="A18" s="65" t="s">
        <v>479</v>
      </c>
      <c r="B18" s="71" t="s">
        <v>480</v>
      </c>
      <c r="C18" s="74">
        <v>0</v>
      </c>
      <c r="D18" s="74">
        <v>0</v>
      </c>
      <c r="E18" s="66" t="s">
        <v>371</v>
      </c>
      <c r="F18" s="66" t="s">
        <v>371</v>
      </c>
      <c r="G18" s="66" t="s">
        <v>371</v>
      </c>
      <c r="H18" s="66" t="s">
        <v>1756</v>
      </c>
      <c r="I18" s="66" t="s">
        <v>4909</v>
      </c>
      <c r="J18" s="66" t="s">
        <v>1668</v>
      </c>
    </row>
    <row r="19" spans="1:13" ht="15.75" customHeight="1">
      <c r="A19" s="65" t="s">
        <v>408</v>
      </c>
      <c r="B19" s="71" t="s">
        <v>409</v>
      </c>
      <c r="C19" s="74">
        <v>3816045</v>
      </c>
      <c r="D19" s="74">
        <v>4145753</v>
      </c>
      <c r="E19" s="66" t="s">
        <v>3859</v>
      </c>
      <c r="F19" s="66" t="s">
        <v>1474</v>
      </c>
      <c r="G19" s="66" t="s">
        <v>4633</v>
      </c>
      <c r="H19" s="66" t="s">
        <v>1632</v>
      </c>
      <c r="I19" s="66" t="s">
        <v>992</v>
      </c>
      <c r="J19" s="66" t="s">
        <v>1761</v>
      </c>
    </row>
    <row r="20" spans="1:13" ht="15.75" customHeight="1">
      <c r="A20" s="65" t="s">
        <v>499</v>
      </c>
      <c r="B20" s="71" t="s">
        <v>500</v>
      </c>
      <c r="C20" s="74">
        <v>8653749</v>
      </c>
      <c r="D20" s="74">
        <v>8273293</v>
      </c>
      <c r="E20" s="66" t="s">
        <v>1695</v>
      </c>
      <c r="F20" s="66" t="s">
        <v>4914</v>
      </c>
      <c r="G20" s="66" t="s">
        <v>1791</v>
      </c>
      <c r="H20" s="66" t="s">
        <v>1819</v>
      </c>
      <c r="I20" s="66" t="s">
        <v>1756</v>
      </c>
      <c r="J20" s="66" t="s">
        <v>1593</v>
      </c>
    </row>
    <row r="21" spans="1:13" ht="15.75" customHeight="1">
      <c r="A21" s="65" t="s">
        <v>422</v>
      </c>
      <c r="B21" s="71" t="s">
        <v>423</v>
      </c>
      <c r="C21" s="74">
        <v>4407493</v>
      </c>
      <c r="D21" s="74">
        <v>4142803</v>
      </c>
      <c r="E21" s="66" t="s">
        <v>1091</v>
      </c>
      <c r="F21" s="66" t="s">
        <v>1807</v>
      </c>
      <c r="G21" s="66" t="s">
        <v>4638</v>
      </c>
      <c r="H21" s="66" t="s">
        <v>1798</v>
      </c>
      <c r="I21" s="66" t="s">
        <v>1472</v>
      </c>
      <c r="J21" s="66" t="s">
        <v>1457</v>
      </c>
    </row>
    <row r="22" spans="1:13" ht="15.75" customHeight="1">
      <c r="A22" s="65" t="s">
        <v>554</v>
      </c>
      <c r="B22" s="71" t="s">
        <v>555</v>
      </c>
      <c r="C22" s="74">
        <v>40816028</v>
      </c>
      <c r="D22" s="74">
        <v>38163549</v>
      </c>
      <c r="E22" s="66" t="s">
        <v>1555</v>
      </c>
      <c r="F22" s="66" t="s">
        <v>1489</v>
      </c>
      <c r="G22" s="66" t="s">
        <v>4842</v>
      </c>
      <c r="H22" s="66" t="s">
        <v>1936</v>
      </c>
      <c r="I22" s="66" t="s">
        <v>1507</v>
      </c>
      <c r="J22" s="66" t="s">
        <v>4915</v>
      </c>
    </row>
    <row r="23" spans="1:13" ht="15.75" customHeight="1">
      <c r="A23" s="65" t="s">
        <v>512</v>
      </c>
      <c r="B23" s="71" t="s">
        <v>513</v>
      </c>
      <c r="C23" s="74">
        <v>7600066</v>
      </c>
      <c r="D23" s="74">
        <v>7646512</v>
      </c>
      <c r="E23" s="66" t="s">
        <v>1569</v>
      </c>
      <c r="F23" s="66" t="s">
        <v>4916</v>
      </c>
      <c r="G23" s="66" t="s">
        <v>4868</v>
      </c>
      <c r="H23" s="66" t="s">
        <v>1791</v>
      </c>
      <c r="I23" s="66" t="s">
        <v>1465</v>
      </c>
      <c r="J23" s="66" t="s">
        <v>4909</v>
      </c>
    </row>
    <row r="24" spans="1:13" ht="15.75" customHeight="1">
      <c r="A24" s="65" t="s">
        <v>561</v>
      </c>
      <c r="B24" s="71" t="s">
        <v>562</v>
      </c>
      <c r="C24" s="74">
        <v>36749222</v>
      </c>
      <c r="D24" s="74">
        <v>35389373</v>
      </c>
      <c r="E24" s="66" t="s">
        <v>4844</v>
      </c>
      <c r="F24" s="66" t="s">
        <v>1506</v>
      </c>
      <c r="G24" s="66" t="s">
        <v>4915</v>
      </c>
      <c r="H24" s="66" t="s">
        <v>4834</v>
      </c>
      <c r="I24" s="66" t="s">
        <v>1459</v>
      </c>
      <c r="J24" s="66" t="s">
        <v>4910</v>
      </c>
    </row>
    <row r="25" spans="1:13" ht="15.75" customHeight="1">
      <c r="A25" s="65" t="s">
        <v>436</v>
      </c>
      <c r="B25" s="71" t="s">
        <v>437</v>
      </c>
      <c r="C25" s="74">
        <v>5172140</v>
      </c>
      <c r="D25" s="74">
        <v>5260535</v>
      </c>
      <c r="E25" s="66" t="s">
        <v>1777</v>
      </c>
      <c r="F25" s="66" t="s">
        <v>1568</v>
      </c>
      <c r="G25" s="66" t="s">
        <v>1917</v>
      </c>
      <c r="H25" s="66" t="s">
        <v>1654</v>
      </c>
      <c r="I25" s="66" t="s">
        <v>1554</v>
      </c>
      <c r="J25" s="66" t="s">
        <v>1569</v>
      </c>
    </row>
    <row r="26" spans="1:13" ht="15.75" customHeight="1">
      <c r="A26" s="65" t="s">
        <v>448</v>
      </c>
      <c r="B26" s="71" t="s">
        <v>449</v>
      </c>
      <c r="C26" s="74">
        <v>5020945</v>
      </c>
      <c r="D26" s="74">
        <v>4841914</v>
      </c>
      <c r="E26" s="66" t="s">
        <v>4834</v>
      </c>
      <c r="F26" s="66" t="s">
        <v>1554</v>
      </c>
      <c r="G26" s="66" t="s">
        <v>1823</v>
      </c>
      <c r="H26" s="66" t="s">
        <v>1935</v>
      </c>
      <c r="I26" s="66" t="s">
        <v>4917</v>
      </c>
      <c r="J26" s="66" t="s">
        <v>1938</v>
      </c>
    </row>
    <row r="27" spans="1:13" ht="15.75" customHeight="1">
      <c r="A27" s="65" t="s">
        <v>454</v>
      </c>
      <c r="B27" s="71" t="s">
        <v>455</v>
      </c>
      <c r="C27" s="74">
        <v>0</v>
      </c>
      <c r="D27" s="74">
        <v>0</v>
      </c>
      <c r="E27" s="66" t="s">
        <v>371</v>
      </c>
      <c r="F27" s="66" t="s">
        <v>371</v>
      </c>
      <c r="G27" s="66" t="s">
        <v>371</v>
      </c>
      <c r="H27" s="66" t="s">
        <v>1556</v>
      </c>
      <c r="I27" s="66" t="s">
        <v>4834</v>
      </c>
      <c r="J27" s="66" t="s">
        <v>1419</v>
      </c>
    </row>
    <row r="28" spans="1:13" ht="15.75" customHeight="1">
      <c r="A28" s="65" t="s">
        <v>782</v>
      </c>
      <c r="B28" s="71" t="s">
        <v>783</v>
      </c>
      <c r="C28" s="74">
        <v>9407831</v>
      </c>
      <c r="D28" s="74">
        <v>8797077</v>
      </c>
      <c r="E28" s="66" t="s">
        <v>1525</v>
      </c>
      <c r="F28" s="66" t="s">
        <v>1862</v>
      </c>
      <c r="G28" s="66" t="s">
        <v>1473</v>
      </c>
      <c r="H28" s="66" t="s">
        <v>1525</v>
      </c>
      <c r="I28" s="66" t="s">
        <v>1766</v>
      </c>
      <c r="J28" s="66" t="s">
        <v>1654</v>
      </c>
    </row>
    <row r="29" spans="1:13" ht="15.75" customHeight="1">
      <c r="A29" s="62" t="s">
        <v>975</v>
      </c>
      <c r="B29" s="75" t="s">
        <v>788</v>
      </c>
      <c r="C29" s="74">
        <v>121643519</v>
      </c>
      <c r="D29" s="74">
        <v>116660810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5628403</v>
      </c>
      <c r="D33" s="74">
        <v>5626956</v>
      </c>
      <c r="E33" s="66" t="s">
        <v>4879</v>
      </c>
      <c r="F33" s="66" t="s">
        <v>4826</v>
      </c>
      <c r="G33" s="66" t="s">
        <v>4915</v>
      </c>
      <c r="H33" s="66" t="s">
        <v>1506</v>
      </c>
      <c r="I33" s="66" t="s">
        <v>1606</v>
      </c>
      <c r="J33" s="66" t="s">
        <v>1944</v>
      </c>
      <c r="L33" s="67" t="s">
        <v>972</v>
      </c>
      <c r="M33" s="68" t="s">
        <v>1472</v>
      </c>
    </row>
    <row r="34" spans="1:13" ht="15.75" customHeight="1">
      <c r="A34" s="65" t="s">
        <v>525</v>
      </c>
      <c r="B34" s="71" t="s">
        <v>526</v>
      </c>
      <c r="C34" s="74">
        <v>0</v>
      </c>
      <c r="D34" s="74">
        <v>0</v>
      </c>
      <c r="E34" s="66" t="s">
        <v>371</v>
      </c>
      <c r="F34" s="66" t="s">
        <v>371</v>
      </c>
      <c r="G34" s="66" t="s">
        <v>371</v>
      </c>
      <c r="H34" s="66" t="s">
        <v>1698</v>
      </c>
      <c r="I34" s="66" t="s">
        <v>1606</v>
      </c>
      <c r="J34" s="66" t="s">
        <v>1788</v>
      </c>
    </row>
    <row r="35" spans="1:13" ht="15.75" customHeight="1">
      <c r="A35" s="65" t="s">
        <v>532</v>
      </c>
      <c r="B35" s="71" t="s">
        <v>533</v>
      </c>
      <c r="C35" s="74">
        <v>9621538</v>
      </c>
      <c r="D35" s="74">
        <v>9259614</v>
      </c>
      <c r="E35" s="66" t="s">
        <v>1807</v>
      </c>
      <c r="F35" s="66" t="s">
        <v>1496</v>
      </c>
      <c r="G35" s="66" t="s">
        <v>4834</v>
      </c>
      <c r="H35" s="66" t="s">
        <v>4844</v>
      </c>
      <c r="I35" s="66" t="s">
        <v>1687</v>
      </c>
      <c r="J35" s="66" t="s">
        <v>1791</v>
      </c>
    </row>
    <row r="36" spans="1:13" ht="15.75" customHeight="1">
      <c r="A36" s="65" t="s">
        <v>490</v>
      </c>
      <c r="B36" s="71" t="s">
        <v>491</v>
      </c>
      <c r="C36" s="74">
        <v>9408600</v>
      </c>
      <c r="D36" s="74">
        <v>9009659</v>
      </c>
      <c r="E36" s="66" t="s">
        <v>4918</v>
      </c>
      <c r="F36" s="66" t="s">
        <v>4910</v>
      </c>
      <c r="G36" s="66" t="s">
        <v>4919</v>
      </c>
      <c r="H36" s="66" t="s">
        <v>4826</v>
      </c>
      <c r="I36" s="66" t="s">
        <v>1751</v>
      </c>
      <c r="J36" s="66" t="s">
        <v>1583</v>
      </c>
    </row>
    <row r="37" spans="1:13" ht="15.75" customHeight="1">
      <c r="A37" s="65" t="s">
        <v>755</v>
      </c>
      <c r="B37" s="71" t="s">
        <v>756</v>
      </c>
      <c r="C37" s="74">
        <v>8185138</v>
      </c>
      <c r="D37" s="74">
        <v>8038438</v>
      </c>
      <c r="E37" s="66" t="s">
        <v>1454</v>
      </c>
      <c r="F37" s="66" t="s">
        <v>1457</v>
      </c>
      <c r="G37" s="66" t="s">
        <v>1591</v>
      </c>
      <c r="H37" s="66" t="s">
        <v>1801</v>
      </c>
      <c r="I37" s="66" t="s">
        <v>1475</v>
      </c>
      <c r="J37" s="66" t="s">
        <v>1554</v>
      </c>
    </row>
    <row r="38" spans="1:13" ht="15.75" customHeight="1">
      <c r="A38" s="65" t="s">
        <v>765</v>
      </c>
      <c r="B38" s="71" t="s">
        <v>766</v>
      </c>
      <c r="C38" s="74">
        <v>0</v>
      </c>
      <c r="D38" s="74">
        <v>0</v>
      </c>
      <c r="E38" s="66" t="s">
        <v>371</v>
      </c>
      <c r="F38" s="66" t="s">
        <v>371</v>
      </c>
      <c r="G38" s="66" t="s">
        <v>371</v>
      </c>
      <c r="H38" s="66" t="s">
        <v>1506</v>
      </c>
      <c r="I38" s="66" t="s">
        <v>1668</v>
      </c>
      <c r="J38" s="66" t="s">
        <v>1935</v>
      </c>
    </row>
    <row r="39" spans="1:13" ht="15.75" customHeight="1">
      <c r="A39" s="65" t="s">
        <v>462</v>
      </c>
      <c r="B39" s="71" t="s">
        <v>463</v>
      </c>
      <c r="C39" s="74">
        <v>5628848</v>
      </c>
      <c r="D39" s="74">
        <v>5230531</v>
      </c>
      <c r="E39" s="66" t="s">
        <v>1474</v>
      </c>
      <c r="F39" s="66" t="s">
        <v>4920</v>
      </c>
      <c r="G39" s="66" t="s">
        <v>4914</v>
      </c>
      <c r="H39" s="66" t="s">
        <v>1693</v>
      </c>
      <c r="I39" s="66" t="s">
        <v>4920</v>
      </c>
      <c r="J39" s="66" t="s">
        <v>4921</v>
      </c>
    </row>
    <row r="40" spans="1:13" ht="15.75" customHeight="1">
      <c r="A40" s="76" t="s">
        <v>977</v>
      </c>
      <c r="B40" s="71" t="s">
        <v>978</v>
      </c>
      <c r="C40" s="74">
        <v>0</v>
      </c>
      <c r="D40" s="74">
        <v>0</v>
      </c>
      <c r="E40" s="66" t="s">
        <v>371</v>
      </c>
      <c r="F40" s="66" t="s">
        <v>4834</v>
      </c>
      <c r="G40" s="66" t="s">
        <v>1813</v>
      </c>
      <c r="H40" s="66" t="s">
        <v>4918</v>
      </c>
      <c r="I40" s="66" t="s">
        <v>1807</v>
      </c>
      <c r="J40" s="66" t="s">
        <v>1936</v>
      </c>
    </row>
    <row r="41" spans="1:13" ht="15.75" customHeight="1">
      <c r="A41" s="62" t="s">
        <v>975</v>
      </c>
      <c r="B41" s="75" t="s">
        <v>788</v>
      </c>
      <c r="C41" s="74">
        <v>38472527</v>
      </c>
      <c r="D41" s="74">
        <v>37165197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10657627</v>
      </c>
      <c r="D45" s="74">
        <v>10768198</v>
      </c>
      <c r="E45" s="66" t="s">
        <v>1687</v>
      </c>
      <c r="F45" s="66" t="s">
        <v>1756</v>
      </c>
      <c r="G45" s="66" t="s">
        <v>4917</v>
      </c>
      <c r="H45" s="66" t="s">
        <v>4635</v>
      </c>
      <c r="I45" s="66" t="s">
        <v>1119</v>
      </c>
      <c r="J45" s="66" t="s">
        <v>922</v>
      </c>
      <c r="L45" s="67" t="s">
        <v>972</v>
      </c>
      <c r="M45" s="68" t="s">
        <v>4909</v>
      </c>
    </row>
    <row r="46" spans="1:13" ht="15.75" customHeight="1">
      <c r="A46" s="65" t="s">
        <v>583</v>
      </c>
      <c r="B46" s="71" t="s">
        <v>584</v>
      </c>
      <c r="C46" s="74">
        <v>40799133</v>
      </c>
      <c r="D46" s="74">
        <v>38952524</v>
      </c>
      <c r="E46" s="66" t="s">
        <v>1936</v>
      </c>
      <c r="F46" s="66" t="s">
        <v>1756</v>
      </c>
      <c r="G46" s="66" t="s">
        <v>1465</v>
      </c>
      <c r="H46" s="66" t="s">
        <v>1091</v>
      </c>
      <c r="I46" s="66" t="s">
        <v>4826</v>
      </c>
      <c r="J46" s="66" t="s">
        <v>1554</v>
      </c>
    </row>
    <row r="47" spans="1:13" ht="15.75" customHeight="1">
      <c r="A47" s="65" t="s">
        <v>745</v>
      </c>
      <c r="B47" s="71" t="s">
        <v>746</v>
      </c>
      <c r="C47" s="74">
        <v>8602841</v>
      </c>
      <c r="D47" s="74">
        <v>7849054</v>
      </c>
      <c r="E47" s="66" t="s">
        <v>1667</v>
      </c>
      <c r="F47" s="66" t="s">
        <v>1935</v>
      </c>
      <c r="G47" s="66" t="s">
        <v>1518</v>
      </c>
      <c r="H47" s="66" t="s">
        <v>1724</v>
      </c>
      <c r="I47" s="66" t="s">
        <v>3842</v>
      </c>
      <c r="J47" s="66" t="s">
        <v>4842</v>
      </c>
    </row>
    <row r="48" spans="1:13" ht="15.75" customHeight="1">
      <c r="A48" s="65" t="s">
        <v>751</v>
      </c>
      <c r="B48" s="71" t="s">
        <v>752</v>
      </c>
      <c r="C48" s="74">
        <v>10308431</v>
      </c>
      <c r="D48" s="74">
        <v>10332625</v>
      </c>
      <c r="E48" s="66" t="s">
        <v>1506</v>
      </c>
      <c r="F48" s="66" t="s">
        <v>1454</v>
      </c>
      <c r="G48" s="66" t="s">
        <v>4922</v>
      </c>
      <c r="H48" s="66" t="s">
        <v>1755</v>
      </c>
      <c r="I48" s="66" t="s">
        <v>1654</v>
      </c>
      <c r="J48" s="66" t="s">
        <v>4910</v>
      </c>
    </row>
    <row r="49" spans="1:13" ht="15.75" customHeight="1">
      <c r="A49" s="65" t="s">
        <v>529</v>
      </c>
      <c r="B49" s="71" t="s">
        <v>530</v>
      </c>
      <c r="C49" s="74">
        <v>6975009</v>
      </c>
      <c r="D49" s="74">
        <v>6563232</v>
      </c>
      <c r="E49" s="66" t="s">
        <v>1908</v>
      </c>
      <c r="F49" s="66" t="s">
        <v>1936</v>
      </c>
      <c r="G49" s="66" t="s">
        <v>4635</v>
      </c>
      <c r="H49" s="66" t="s">
        <v>4834</v>
      </c>
      <c r="I49" s="66" t="s">
        <v>1590</v>
      </c>
      <c r="J49" s="66" t="s">
        <v>4917</v>
      </c>
    </row>
    <row r="50" spans="1:13" ht="15.75" customHeight="1">
      <c r="A50" s="65" t="s">
        <v>415</v>
      </c>
      <c r="B50" s="71" t="s">
        <v>416</v>
      </c>
      <c r="C50" s="74">
        <v>12885003</v>
      </c>
      <c r="D50" s="74">
        <v>12499970</v>
      </c>
      <c r="E50" s="66" t="s">
        <v>4909</v>
      </c>
      <c r="F50" s="66" t="s">
        <v>1944</v>
      </c>
      <c r="G50" s="66" t="s">
        <v>1457</v>
      </c>
      <c r="H50" s="66" t="s">
        <v>1777</v>
      </c>
      <c r="I50" s="66" t="s">
        <v>1465</v>
      </c>
      <c r="J50" s="66" t="s">
        <v>1668</v>
      </c>
    </row>
    <row r="51" spans="1:13" ht="15.75" customHeight="1">
      <c r="A51" s="65" t="s">
        <v>494</v>
      </c>
      <c r="B51" s="71" t="s">
        <v>495</v>
      </c>
      <c r="C51" s="74">
        <v>11835044</v>
      </c>
      <c r="D51" s="74">
        <v>11176977</v>
      </c>
      <c r="E51" s="66" t="s">
        <v>1712</v>
      </c>
      <c r="F51" s="66" t="s">
        <v>1687</v>
      </c>
      <c r="G51" s="66" t="s">
        <v>4909</v>
      </c>
      <c r="H51" s="66" t="s">
        <v>4844</v>
      </c>
      <c r="I51" s="66" t="s">
        <v>1556</v>
      </c>
      <c r="J51" s="66" t="s">
        <v>1798</v>
      </c>
    </row>
    <row r="52" spans="1:13" ht="15.75" customHeight="1">
      <c r="A52" s="65" t="s">
        <v>636</v>
      </c>
      <c r="B52" s="71" t="s">
        <v>637</v>
      </c>
      <c r="C52" s="74">
        <v>39813424</v>
      </c>
      <c r="D52" s="74">
        <v>38608323</v>
      </c>
      <c r="E52" s="66" t="s">
        <v>4909</v>
      </c>
      <c r="F52" s="66" t="s">
        <v>1489</v>
      </c>
      <c r="G52" s="66" t="s">
        <v>1472</v>
      </c>
      <c r="H52" s="66" t="s">
        <v>922</v>
      </c>
      <c r="I52" s="66" t="s">
        <v>922</v>
      </c>
      <c r="J52" s="66" t="s">
        <v>1593</v>
      </c>
    </row>
    <row r="53" spans="1:13" ht="15.75" customHeight="1">
      <c r="A53" s="65" t="s">
        <v>641</v>
      </c>
      <c r="B53" s="71" t="s">
        <v>642</v>
      </c>
      <c r="C53" s="74">
        <v>43921453</v>
      </c>
      <c r="D53" s="74">
        <v>43057588</v>
      </c>
      <c r="E53" s="66" t="s">
        <v>1820</v>
      </c>
      <c r="F53" s="66" t="s">
        <v>993</v>
      </c>
      <c r="G53" s="66" t="s">
        <v>1761</v>
      </c>
      <c r="H53" s="66" t="s">
        <v>1615</v>
      </c>
      <c r="I53" s="66" t="s">
        <v>4917</v>
      </c>
      <c r="J53" s="66" t="s">
        <v>1798</v>
      </c>
    </row>
    <row r="54" spans="1:13" ht="15.75" customHeight="1">
      <c r="A54" s="65" t="s">
        <v>429</v>
      </c>
      <c r="B54" s="71" t="s">
        <v>430</v>
      </c>
      <c r="C54" s="74">
        <v>7446805</v>
      </c>
      <c r="D54" s="74">
        <v>7538641</v>
      </c>
      <c r="E54" s="66" t="s">
        <v>1755</v>
      </c>
      <c r="F54" s="66" t="s">
        <v>4635</v>
      </c>
      <c r="G54" s="66" t="s">
        <v>1523</v>
      </c>
      <c r="H54" s="66" t="s">
        <v>4908</v>
      </c>
      <c r="I54" s="66" t="s">
        <v>1944</v>
      </c>
      <c r="J54" s="66" t="s">
        <v>4909</v>
      </c>
    </row>
    <row r="55" spans="1:13" ht="15.75" customHeight="1">
      <c r="A55" s="65" t="s">
        <v>540</v>
      </c>
      <c r="B55" s="71" t="s">
        <v>541</v>
      </c>
      <c r="C55" s="74">
        <v>6735706</v>
      </c>
      <c r="D55" s="74">
        <v>6399431</v>
      </c>
      <c r="E55" s="66" t="s">
        <v>1502</v>
      </c>
      <c r="F55" s="66" t="s">
        <v>4824</v>
      </c>
      <c r="G55" s="66" t="s">
        <v>4842</v>
      </c>
      <c r="H55" s="66" t="s">
        <v>1751</v>
      </c>
      <c r="I55" s="66" t="s">
        <v>1706</v>
      </c>
      <c r="J55" s="66" t="s">
        <v>4848</v>
      </c>
    </row>
    <row r="56" spans="1:13" ht="15.75" customHeight="1">
      <c r="A56" s="65" t="s">
        <v>518</v>
      </c>
      <c r="B56" s="71" t="s">
        <v>519</v>
      </c>
      <c r="C56" s="74">
        <v>9662134</v>
      </c>
      <c r="D56" s="74">
        <v>9376898</v>
      </c>
      <c r="E56" s="66" t="s">
        <v>1744</v>
      </c>
      <c r="F56" s="66" t="s">
        <v>1454</v>
      </c>
      <c r="G56" s="66" t="s">
        <v>1507</v>
      </c>
      <c r="H56" s="66" t="s">
        <v>1695</v>
      </c>
      <c r="I56" s="66" t="s">
        <v>1829</v>
      </c>
      <c r="J56" s="66" t="s">
        <v>4908</v>
      </c>
    </row>
    <row r="57" spans="1:13" ht="15.75" customHeight="1">
      <c r="A57" s="65" t="s">
        <v>441</v>
      </c>
      <c r="B57" s="71" t="s">
        <v>442</v>
      </c>
      <c r="C57" s="74">
        <v>9735778</v>
      </c>
      <c r="D57" s="74">
        <v>9554706</v>
      </c>
      <c r="E57" s="66" t="s">
        <v>1475</v>
      </c>
      <c r="F57" s="66" t="s">
        <v>4913</v>
      </c>
      <c r="G57" s="66" t="s">
        <v>1602</v>
      </c>
      <c r="H57" s="66" t="s">
        <v>3842</v>
      </c>
      <c r="I57" s="66" t="s">
        <v>4826</v>
      </c>
      <c r="J57" s="66" t="s">
        <v>1454</v>
      </c>
    </row>
    <row r="58" spans="1:13" ht="15.75" customHeight="1">
      <c r="A58" s="65" t="s">
        <v>767</v>
      </c>
      <c r="B58" s="71" t="s">
        <v>768</v>
      </c>
      <c r="C58" s="74">
        <v>7425825</v>
      </c>
      <c r="D58" s="74">
        <v>7276774</v>
      </c>
      <c r="E58" s="66" t="s">
        <v>1820</v>
      </c>
      <c r="F58" s="66" t="s">
        <v>4922</v>
      </c>
      <c r="G58" s="66" t="s">
        <v>1569</v>
      </c>
      <c r="H58" s="66" t="s">
        <v>4920</v>
      </c>
      <c r="I58" s="66" t="s">
        <v>1590</v>
      </c>
      <c r="J58" s="66" t="s">
        <v>4914</v>
      </c>
    </row>
    <row r="59" spans="1:13" ht="15.75" customHeight="1">
      <c r="A59" s="65" t="s">
        <v>772</v>
      </c>
      <c r="B59" s="71" t="s">
        <v>773</v>
      </c>
      <c r="C59" s="74">
        <v>9683684</v>
      </c>
      <c r="D59" s="74">
        <v>9458595</v>
      </c>
      <c r="E59" s="66" t="s">
        <v>1723</v>
      </c>
      <c r="F59" s="66" t="s">
        <v>4842</v>
      </c>
      <c r="G59" s="66" t="s">
        <v>371</v>
      </c>
      <c r="H59" s="66" t="s">
        <v>371</v>
      </c>
      <c r="I59" s="66" t="s">
        <v>371</v>
      </c>
      <c r="J59" s="66" t="s">
        <v>371</v>
      </c>
    </row>
    <row r="60" spans="1:13" ht="15.75" customHeight="1">
      <c r="A60" s="62" t="s">
        <v>975</v>
      </c>
      <c r="B60" s="75" t="s">
        <v>788</v>
      </c>
      <c r="C60" s="74">
        <v>236487897</v>
      </c>
      <c r="D60" s="74">
        <v>229413535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47511591</v>
      </c>
      <c r="D64" s="74">
        <v>44832566</v>
      </c>
      <c r="E64" s="66" t="s">
        <v>4915</v>
      </c>
      <c r="F64" s="66" t="s">
        <v>1668</v>
      </c>
      <c r="G64" s="66" t="s">
        <v>4893</v>
      </c>
      <c r="H64" s="66" t="s">
        <v>4923</v>
      </c>
      <c r="I64" s="66" t="s">
        <v>1756</v>
      </c>
      <c r="J64" s="66" t="s">
        <v>1564</v>
      </c>
      <c r="L64" s="67" t="s">
        <v>972</v>
      </c>
      <c r="M64" s="68" t="s">
        <v>1518</v>
      </c>
    </row>
    <row r="65" spans="1:10" ht="15.75" customHeight="1">
      <c r="A65" s="65" t="s">
        <v>741</v>
      </c>
      <c r="B65" s="71" t="s">
        <v>742</v>
      </c>
      <c r="C65" s="74">
        <v>11819861</v>
      </c>
      <c r="D65" s="74">
        <v>12091342</v>
      </c>
      <c r="E65" s="66" t="s">
        <v>4911</v>
      </c>
      <c r="F65" s="66" t="s">
        <v>1746</v>
      </c>
      <c r="G65" s="66" t="s">
        <v>1606</v>
      </c>
      <c r="H65" s="66" t="s">
        <v>4842</v>
      </c>
      <c r="I65" s="66" t="s">
        <v>1421</v>
      </c>
      <c r="J65" s="66" t="s">
        <v>4848</v>
      </c>
    </row>
    <row r="66" spans="1:10" ht="15.75" customHeight="1">
      <c r="A66" s="65" t="s">
        <v>749</v>
      </c>
      <c r="B66" s="71" t="s">
        <v>750</v>
      </c>
      <c r="C66" s="74">
        <v>14089670</v>
      </c>
      <c r="D66" s="74">
        <v>13509366</v>
      </c>
      <c r="E66" s="66" t="s">
        <v>1564</v>
      </c>
      <c r="F66" s="66" t="s">
        <v>1504</v>
      </c>
      <c r="G66" s="66" t="s">
        <v>1518</v>
      </c>
      <c r="H66" s="66" t="s">
        <v>1654</v>
      </c>
      <c r="I66" s="66" t="s">
        <v>1773</v>
      </c>
      <c r="J66" s="66" t="s">
        <v>4916</v>
      </c>
    </row>
    <row r="67" spans="1:10" ht="15.75" customHeight="1">
      <c r="A67" s="65" t="s">
        <v>601</v>
      </c>
      <c r="B67" s="71" t="s">
        <v>602</v>
      </c>
      <c r="C67" s="74">
        <v>54003758</v>
      </c>
      <c r="D67" s="74">
        <v>51843674</v>
      </c>
      <c r="E67" s="66" t="s">
        <v>4910</v>
      </c>
      <c r="F67" s="66" t="s">
        <v>1593</v>
      </c>
      <c r="G67" s="66" t="s">
        <v>1807</v>
      </c>
      <c r="H67" s="66" t="s">
        <v>1706</v>
      </c>
      <c r="I67" s="66" t="s">
        <v>4923</v>
      </c>
      <c r="J67" s="66" t="s">
        <v>4848</v>
      </c>
    </row>
    <row r="68" spans="1:10" ht="15.75" customHeight="1">
      <c r="A68" s="65" t="s">
        <v>753</v>
      </c>
      <c r="B68" s="71" t="s">
        <v>754</v>
      </c>
      <c r="C68" s="74">
        <v>13314868</v>
      </c>
      <c r="D68" s="74">
        <v>13256359</v>
      </c>
      <c r="E68" s="66" t="s">
        <v>1935</v>
      </c>
      <c r="F68" s="66" t="s">
        <v>1583</v>
      </c>
      <c r="G68" s="66" t="s">
        <v>1602</v>
      </c>
      <c r="H68" s="66" t="s">
        <v>4910</v>
      </c>
      <c r="I68" s="66" t="s">
        <v>1663</v>
      </c>
      <c r="J68" s="66" t="s">
        <v>4910</v>
      </c>
    </row>
    <row r="69" spans="1:10" ht="15.75" customHeight="1">
      <c r="A69" s="65" t="s">
        <v>487</v>
      </c>
      <c r="B69" s="71" t="s">
        <v>488</v>
      </c>
      <c r="C69" s="74">
        <v>17251296</v>
      </c>
      <c r="D69" s="74">
        <v>15874219</v>
      </c>
      <c r="E69" s="66" t="s">
        <v>1797</v>
      </c>
      <c r="F69" s="66" t="s">
        <v>1744</v>
      </c>
      <c r="G69" s="66" t="s">
        <v>4912</v>
      </c>
      <c r="H69" s="66" t="s">
        <v>1181</v>
      </c>
      <c r="I69" s="66" t="s">
        <v>4917</v>
      </c>
      <c r="J69" s="66" t="s">
        <v>1823</v>
      </c>
    </row>
    <row r="70" spans="1:10" ht="15.75" customHeight="1">
      <c r="A70" s="65" t="s">
        <v>535</v>
      </c>
      <c r="B70" s="71" t="s">
        <v>536</v>
      </c>
      <c r="C70" s="74">
        <v>12320354</v>
      </c>
      <c r="D70" s="74">
        <v>12026511</v>
      </c>
      <c r="E70" s="66" t="s">
        <v>1723</v>
      </c>
      <c r="F70" s="66" t="s">
        <v>1723</v>
      </c>
      <c r="G70" s="66" t="s">
        <v>1496</v>
      </c>
      <c r="H70" s="66" t="s">
        <v>4878</v>
      </c>
      <c r="I70" s="66" t="s">
        <v>1766</v>
      </c>
      <c r="J70" s="66" t="s">
        <v>1756</v>
      </c>
    </row>
    <row r="71" spans="1:10" ht="15.75" customHeight="1">
      <c r="A71" s="65" t="s">
        <v>655</v>
      </c>
      <c r="B71" s="71" t="s">
        <v>656</v>
      </c>
      <c r="C71" s="74">
        <v>0</v>
      </c>
      <c r="D71" s="74">
        <v>0</v>
      </c>
      <c r="E71" s="66" t="s">
        <v>371</v>
      </c>
      <c r="F71" s="66" t="s">
        <v>371</v>
      </c>
      <c r="G71" s="66" t="s">
        <v>371</v>
      </c>
      <c r="H71" s="66" t="s">
        <v>371</v>
      </c>
      <c r="I71" s="66" t="s">
        <v>371</v>
      </c>
      <c r="J71" s="66" t="s">
        <v>1896</v>
      </c>
    </row>
    <row r="72" spans="1:10" ht="15.75" customHeight="1">
      <c r="A72" s="65" t="s">
        <v>506</v>
      </c>
      <c r="B72" s="71" t="s">
        <v>507</v>
      </c>
      <c r="C72" s="74">
        <v>12851274</v>
      </c>
      <c r="D72" s="74">
        <v>12368300</v>
      </c>
      <c r="E72" s="66" t="s">
        <v>1807</v>
      </c>
      <c r="F72" s="66" t="s">
        <v>4911</v>
      </c>
      <c r="G72" s="66" t="s">
        <v>4857</v>
      </c>
      <c r="H72" s="66" t="s">
        <v>4826</v>
      </c>
      <c r="I72" s="66" t="s">
        <v>1526</v>
      </c>
      <c r="J72" s="66" t="s">
        <v>1813</v>
      </c>
    </row>
    <row r="73" spans="1:10" ht="15.75" customHeight="1">
      <c r="A73" s="65" t="s">
        <v>657</v>
      </c>
      <c r="B73" s="71" t="s">
        <v>658</v>
      </c>
      <c r="C73" s="74">
        <v>52136345</v>
      </c>
      <c r="D73" s="74">
        <v>50378757</v>
      </c>
      <c r="E73" s="66" t="s">
        <v>4908</v>
      </c>
      <c r="F73" s="66" t="s">
        <v>1489</v>
      </c>
      <c r="G73" s="66" t="s">
        <v>1475</v>
      </c>
      <c r="H73" s="66" t="s">
        <v>1808</v>
      </c>
      <c r="I73" s="66" t="s">
        <v>1751</v>
      </c>
      <c r="J73" s="66" t="s">
        <v>4923</v>
      </c>
    </row>
    <row r="74" spans="1:10" ht="15.75" customHeight="1">
      <c r="A74" s="65" t="s">
        <v>671</v>
      </c>
      <c r="B74" s="71" t="s">
        <v>672</v>
      </c>
      <c r="C74" s="74">
        <v>48284034</v>
      </c>
      <c r="D74" s="74">
        <v>46843302</v>
      </c>
      <c r="E74" s="66" t="s">
        <v>4909</v>
      </c>
      <c r="F74" s="66" t="s">
        <v>4824</v>
      </c>
      <c r="G74" s="66" t="s">
        <v>4914</v>
      </c>
      <c r="H74" s="66" t="s">
        <v>4848</v>
      </c>
      <c r="I74" s="66" t="s">
        <v>1494</v>
      </c>
      <c r="J74" s="66" t="s">
        <v>4875</v>
      </c>
    </row>
    <row r="75" spans="1:10" ht="15.75" customHeight="1">
      <c r="A75" s="65" t="s">
        <v>678</v>
      </c>
      <c r="B75" s="71" t="s">
        <v>679</v>
      </c>
      <c r="C75" s="74">
        <v>42087808</v>
      </c>
      <c r="D75" s="74">
        <v>40474096</v>
      </c>
      <c r="E75" s="66" t="s">
        <v>1489</v>
      </c>
      <c r="F75" s="66" t="s">
        <v>1756</v>
      </c>
      <c r="G75" s="66" t="s">
        <v>1593</v>
      </c>
      <c r="H75" s="66" t="s">
        <v>1707</v>
      </c>
      <c r="I75" s="66" t="s">
        <v>4879</v>
      </c>
      <c r="J75" s="66" t="s">
        <v>1746</v>
      </c>
    </row>
    <row r="76" spans="1:10" ht="15.75" customHeight="1">
      <c r="A76" s="65" t="s">
        <v>695</v>
      </c>
      <c r="B76" s="71" t="s">
        <v>696</v>
      </c>
      <c r="C76" s="74">
        <v>52673742</v>
      </c>
      <c r="D76" s="74">
        <v>52858924</v>
      </c>
      <c r="E76" s="66" t="s">
        <v>1541</v>
      </c>
      <c r="F76" s="66" t="s">
        <v>1507</v>
      </c>
      <c r="G76" s="66" t="s">
        <v>4889</v>
      </c>
      <c r="H76" s="66" t="s">
        <v>1807</v>
      </c>
      <c r="I76" s="66" t="s">
        <v>1624</v>
      </c>
      <c r="J76" s="66" t="s">
        <v>4842</v>
      </c>
    </row>
    <row r="77" spans="1:10" ht="15.75" customHeight="1">
      <c r="A77" s="65" t="s">
        <v>698</v>
      </c>
      <c r="B77" s="71" t="s">
        <v>699</v>
      </c>
      <c r="C77" s="74">
        <v>42951246</v>
      </c>
      <c r="D77" s="74">
        <v>39732709</v>
      </c>
      <c r="E77" s="66" t="s">
        <v>1722</v>
      </c>
      <c r="F77" s="66" t="s">
        <v>1755</v>
      </c>
      <c r="G77" s="66" t="s">
        <v>1611</v>
      </c>
      <c r="H77" s="66" t="s">
        <v>1091</v>
      </c>
      <c r="I77" s="66" t="s">
        <v>4909</v>
      </c>
      <c r="J77" s="66" t="s">
        <v>1553</v>
      </c>
    </row>
    <row r="78" spans="1:10" ht="15.75" customHeight="1">
      <c r="A78" s="65" t="s">
        <v>708</v>
      </c>
      <c r="B78" s="71" t="s">
        <v>709</v>
      </c>
      <c r="C78" s="74">
        <v>37601818</v>
      </c>
      <c r="D78" s="74">
        <v>37054130</v>
      </c>
      <c r="E78" s="66" t="s">
        <v>1813</v>
      </c>
      <c r="F78" s="66" t="s">
        <v>4889</v>
      </c>
      <c r="G78" s="66" t="s">
        <v>1459</v>
      </c>
      <c r="H78" s="66" t="s">
        <v>1489</v>
      </c>
      <c r="I78" s="66" t="s">
        <v>1590</v>
      </c>
      <c r="J78" s="66" t="s">
        <v>4924</v>
      </c>
    </row>
    <row r="79" spans="1:10" ht="15.75" customHeight="1">
      <c r="A79" s="65" t="s">
        <v>521</v>
      </c>
      <c r="B79" s="71" t="s">
        <v>522</v>
      </c>
      <c r="C79" s="74">
        <v>12640990</v>
      </c>
      <c r="D79" s="74">
        <v>12038152</v>
      </c>
      <c r="E79" s="66" t="s">
        <v>4849</v>
      </c>
      <c r="F79" s="66" t="s">
        <v>4879</v>
      </c>
      <c r="G79" s="66" t="s">
        <v>1698</v>
      </c>
      <c r="H79" s="66" t="s">
        <v>1756</v>
      </c>
      <c r="I79" s="66" t="s">
        <v>1663</v>
      </c>
      <c r="J79" s="66" t="s">
        <v>1552</v>
      </c>
    </row>
    <row r="80" spans="1:10" ht="15.75" customHeight="1">
      <c r="A80" s="65" t="s">
        <v>712</v>
      </c>
      <c r="B80" s="71" t="s">
        <v>713</v>
      </c>
      <c r="C80" s="74">
        <v>42686086</v>
      </c>
      <c r="D80" s="74">
        <v>44087993</v>
      </c>
      <c r="E80" s="66" t="s">
        <v>1419</v>
      </c>
      <c r="F80" s="66" t="s">
        <v>4898</v>
      </c>
      <c r="G80" s="66" t="s">
        <v>1755</v>
      </c>
      <c r="H80" s="66" t="s">
        <v>1936</v>
      </c>
      <c r="I80" s="66" t="s">
        <v>1541</v>
      </c>
      <c r="J80" s="66" t="s">
        <v>4910</v>
      </c>
    </row>
    <row r="81" spans="1:13" ht="15.75" customHeight="1">
      <c r="A81" s="65" t="s">
        <v>726</v>
      </c>
      <c r="B81" s="71" t="s">
        <v>727</v>
      </c>
      <c r="C81" s="74">
        <v>40940102</v>
      </c>
      <c r="D81" s="74">
        <v>40327226</v>
      </c>
      <c r="E81" s="66" t="s">
        <v>1813</v>
      </c>
      <c r="F81" s="66" t="s">
        <v>1564</v>
      </c>
      <c r="G81" s="66" t="s">
        <v>1475</v>
      </c>
      <c r="H81" s="66" t="s">
        <v>4923</v>
      </c>
      <c r="I81" s="66" t="s">
        <v>1475</v>
      </c>
      <c r="J81" s="66" t="s">
        <v>1507</v>
      </c>
    </row>
    <row r="82" spans="1:13" ht="15.75" customHeight="1">
      <c r="A82" s="65" t="s">
        <v>730</v>
      </c>
      <c r="B82" s="71" t="s">
        <v>731</v>
      </c>
      <c r="C82" s="74">
        <v>41894109</v>
      </c>
      <c r="D82" s="74">
        <v>41154490</v>
      </c>
      <c r="E82" s="66" t="s">
        <v>1454</v>
      </c>
      <c r="F82" s="66" t="s">
        <v>4893</v>
      </c>
      <c r="G82" s="66" t="s">
        <v>1454</v>
      </c>
      <c r="H82" s="66" t="s">
        <v>1756</v>
      </c>
      <c r="I82" s="66" t="s">
        <v>4842</v>
      </c>
      <c r="J82" s="66" t="s">
        <v>1756</v>
      </c>
    </row>
    <row r="83" spans="1:13" ht="15.75" customHeight="1">
      <c r="A83" s="65" t="s">
        <v>735</v>
      </c>
      <c r="B83" s="71" t="s">
        <v>736</v>
      </c>
      <c r="C83" s="74">
        <v>45441772</v>
      </c>
      <c r="D83" s="74">
        <v>42017297</v>
      </c>
      <c r="E83" s="66" t="s">
        <v>1455</v>
      </c>
      <c r="F83" s="66" t="s">
        <v>1777</v>
      </c>
      <c r="G83" s="66" t="s">
        <v>1541</v>
      </c>
      <c r="H83" s="66" t="s">
        <v>1820</v>
      </c>
      <c r="I83" s="66" t="s">
        <v>1494</v>
      </c>
      <c r="J83" s="66" t="s">
        <v>1552</v>
      </c>
    </row>
    <row r="84" spans="1:13" ht="15.75" customHeight="1">
      <c r="A84" s="65" t="s">
        <v>769</v>
      </c>
      <c r="B84" s="71" t="s">
        <v>770</v>
      </c>
      <c r="C84" s="74">
        <v>12905121</v>
      </c>
      <c r="D84" s="74">
        <v>12512262</v>
      </c>
      <c r="E84" s="66" t="s">
        <v>4909</v>
      </c>
      <c r="F84" s="66" t="s">
        <v>1494</v>
      </c>
      <c r="G84" s="66" t="s">
        <v>371</v>
      </c>
      <c r="H84" s="66" t="s">
        <v>371</v>
      </c>
      <c r="I84" s="66" t="s">
        <v>371</v>
      </c>
      <c r="J84" s="66" t="s">
        <v>371</v>
      </c>
    </row>
    <row r="85" spans="1:13" ht="15.75" customHeight="1">
      <c r="A85" s="62" t="s">
        <v>975</v>
      </c>
      <c r="B85" s="75" t="s">
        <v>981</v>
      </c>
      <c r="C85" s="74">
        <v>655405844</v>
      </c>
      <c r="D85" s="74">
        <v>635281676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48394765</v>
      </c>
      <c r="D89" s="74">
        <v>47115689</v>
      </c>
      <c r="E89" s="66" t="s">
        <v>1746</v>
      </c>
      <c r="F89" s="66" t="s">
        <v>4826</v>
      </c>
      <c r="G89" s="66" t="s">
        <v>4826</v>
      </c>
      <c r="H89" s="66" t="s">
        <v>1582</v>
      </c>
      <c r="I89" s="66" t="s">
        <v>1944</v>
      </c>
      <c r="J89" s="66" t="s">
        <v>1706</v>
      </c>
      <c r="L89" s="67" t="s">
        <v>972</v>
      </c>
      <c r="M89" s="68" t="s">
        <v>1746</v>
      </c>
    </row>
    <row r="90" spans="1:13" ht="15.75" customHeight="1">
      <c r="A90" s="65" t="s">
        <v>760</v>
      </c>
      <c r="B90" s="71" t="s">
        <v>761</v>
      </c>
      <c r="C90" s="74">
        <v>20335802</v>
      </c>
      <c r="D90" s="74">
        <v>19263263</v>
      </c>
      <c r="E90" s="66" t="s">
        <v>1591</v>
      </c>
      <c r="F90" s="66" t="s">
        <v>4914</v>
      </c>
      <c r="G90" s="66" t="s">
        <v>1507</v>
      </c>
      <c r="H90" s="66" t="s">
        <v>1777</v>
      </c>
      <c r="I90" s="66" t="s">
        <v>4848</v>
      </c>
      <c r="J90" s="66" t="s">
        <v>4879</v>
      </c>
    </row>
    <row r="91" spans="1:13" ht="15.75" customHeight="1">
      <c r="A91" s="65" t="s">
        <v>623</v>
      </c>
      <c r="B91" s="71" t="s">
        <v>624</v>
      </c>
      <c r="C91" s="74">
        <v>49847727</v>
      </c>
      <c r="D91" s="74">
        <v>48529362</v>
      </c>
      <c r="E91" s="66" t="s">
        <v>1746</v>
      </c>
      <c r="F91" s="66" t="s">
        <v>4909</v>
      </c>
      <c r="G91" s="66" t="s">
        <v>1569</v>
      </c>
      <c r="H91" s="66" t="s">
        <v>4918</v>
      </c>
      <c r="I91" s="66" t="s">
        <v>1695</v>
      </c>
      <c r="J91" s="66" t="s">
        <v>1583</v>
      </c>
    </row>
    <row r="92" spans="1:13" ht="15.75" customHeight="1">
      <c r="A92" s="65" t="s">
        <v>631</v>
      </c>
      <c r="B92" s="71" t="s">
        <v>632</v>
      </c>
      <c r="C92" s="74">
        <v>65720193</v>
      </c>
      <c r="D92" s="74">
        <v>63731353</v>
      </c>
      <c r="E92" s="66" t="s">
        <v>4909</v>
      </c>
      <c r="F92" s="66" t="s">
        <v>1472</v>
      </c>
      <c r="G92" s="66" t="s">
        <v>1518</v>
      </c>
      <c r="H92" s="66" t="s">
        <v>1554</v>
      </c>
      <c r="I92" s="66" t="s">
        <v>1724</v>
      </c>
      <c r="J92" s="66" t="s">
        <v>1489</v>
      </c>
    </row>
    <row r="93" spans="1:13" ht="15.75" customHeight="1">
      <c r="A93" s="65" t="s">
        <v>762</v>
      </c>
      <c r="B93" s="71" t="s">
        <v>763</v>
      </c>
      <c r="C93" s="74">
        <v>18481684</v>
      </c>
      <c r="D93" s="74">
        <v>18542577</v>
      </c>
      <c r="E93" s="66" t="s">
        <v>4922</v>
      </c>
      <c r="F93" s="66" t="s">
        <v>1553</v>
      </c>
      <c r="G93" s="66" t="s">
        <v>1935</v>
      </c>
      <c r="H93" s="66" t="s">
        <v>4893</v>
      </c>
      <c r="I93" s="66" t="s">
        <v>1766</v>
      </c>
      <c r="J93" s="66" t="s">
        <v>1593</v>
      </c>
    </row>
    <row r="94" spans="1:13" ht="15.75" customHeight="1">
      <c r="A94" s="65" t="s">
        <v>690</v>
      </c>
      <c r="B94" s="71" t="s">
        <v>691</v>
      </c>
      <c r="C94" s="74">
        <v>54871129</v>
      </c>
      <c r="D94" s="74">
        <v>52809440</v>
      </c>
      <c r="E94" s="66" t="s">
        <v>1807</v>
      </c>
      <c r="F94" s="66" t="s">
        <v>1723</v>
      </c>
      <c r="G94" s="66" t="s">
        <v>4889</v>
      </c>
      <c r="H94" s="66" t="s">
        <v>1568</v>
      </c>
      <c r="I94" s="66" t="s">
        <v>4914</v>
      </c>
      <c r="J94" s="66" t="s">
        <v>1568</v>
      </c>
    </row>
    <row r="95" spans="1:13" ht="15.75" customHeight="1">
      <c r="A95" s="65" t="s">
        <v>705</v>
      </c>
      <c r="B95" s="71" t="s">
        <v>706</v>
      </c>
      <c r="C95" s="74">
        <v>50193117</v>
      </c>
      <c r="D95" s="74">
        <v>48858412</v>
      </c>
      <c r="E95" s="66" t="s">
        <v>1746</v>
      </c>
      <c r="F95" s="66" t="s">
        <v>1668</v>
      </c>
      <c r="G95" s="66" t="s">
        <v>4893</v>
      </c>
      <c r="H95" s="66" t="s">
        <v>4842</v>
      </c>
      <c r="I95" s="66" t="s">
        <v>4889</v>
      </c>
      <c r="J95" s="66" t="s">
        <v>1518</v>
      </c>
    </row>
    <row r="96" spans="1:13" ht="15.75" customHeight="1">
      <c r="A96" s="65" t="s">
        <v>716</v>
      </c>
      <c r="B96" s="71" t="s">
        <v>717</v>
      </c>
      <c r="C96" s="74">
        <v>67211902</v>
      </c>
      <c r="D96" s="74">
        <v>64253069</v>
      </c>
      <c r="E96" s="66" t="s">
        <v>1695</v>
      </c>
      <c r="F96" s="66" t="s">
        <v>1687</v>
      </c>
      <c r="G96" s="66" t="s">
        <v>4920</v>
      </c>
      <c r="H96" s="66" t="s">
        <v>1812</v>
      </c>
      <c r="I96" s="66" t="s">
        <v>1454</v>
      </c>
      <c r="J96" s="66" t="s">
        <v>1746</v>
      </c>
    </row>
    <row r="97" spans="1:13" ht="15.75" customHeight="1">
      <c r="A97" s="65" t="s">
        <v>722</v>
      </c>
      <c r="B97" s="71" t="s">
        <v>723</v>
      </c>
      <c r="C97" s="74">
        <v>65942247</v>
      </c>
      <c r="D97" s="74">
        <v>64466698</v>
      </c>
      <c r="E97" s="66" t="s">
        <v>1507</v>
      </c>
      <c r="F97" s="66" t="s">
        <v>1553</v>
      </c>
      <c r="G97" s="66" t="s">
        <v>1593</v>
      </c>
      <c r="H97" s="66" t="s">
        <v>1554</v>
      </c>
      <c r="I97" s="66" t="s">
        <v>4923</v>
      </c>
      <c r="J97" s="66" t="s">
        <v>1668</v>
      </c>
    </row>
    <row r="98" spans="1:13" ht="15.75" customHeight="1">
      <c r="A98" s="65" t="s">
        <v>732</v>
      </c>
      <c r="B98" s="71" t="s">
        <v>733</v>
      </c>
      <c r="C98" s="74">
        <v>55878795</v>
      </c>
      <c r="D98" s="74">
        <v>55829560</v>
      </c>
      <c r="E98" s="66" t="s">
        <v>4917</v>
      </c>
      <c r="F98" s="66" t="s">
        <v>4889</v>
      </c>
      <c r="G98" s="66" t="s">
        <v>4844</v>
      </c>
      <c r="H98" s="66" t="s">
        <v>1119</v>
      </c>
      <c r="I98" s="66" t="s">
        <v>1624</v>
      </c>
      <c r="J98" s="66" t="s">
        <v>1668</v>
      </c>
    </row>
    <row r="99" spans="1:13" ht="15.75" customHeight="1">
      <c r="A99" s="65" t="s">
        <v>983</v>
      </c>
      <c r="B99" s="71" t="s">
        <v>984</v>
      </c>
      <c r="C99" s="74">
        <v>0</v>
      </c>
      <c r="D99" s="74">
        <v>0</v>
      </c>
      <c r="E99" s="66" t="s">
        <v>371</v>
      </c>
      <c r="F99" s="66" t="s">
        <v>3855</v>
      </c>
      <c r="G99" s="66" t="s">
        <v>1594</v>
      </c>
      <c r="H99" s="66" t="s">
        <v>4854</v>
      </c>
      <c r="I99" s="66" t="s">
        <v>4911</v>
      </c>
      <c r="J99" s="66" t="s">
        <v>1798</v>
      </c>
    </row>
    <row r="100" spans="1:13" ht="15.75" customHeight="1">
      <c r="A100" s="62" t="s">
        <v>975</v>
      </c>
      <c r="B100" s="75" t="s">
        <v>981</v>
      </c>
      <c r="C100" s="74">
        <v>496877363</v>
      </c>
      <c r="D100" s="74">
        <v>483399423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109692741</v>
      </c>
      <c r="D104" s="74">
        <v>106236960</v>
      </c>
      <c r="E104" s="66" t="s">
        <v>1706</v>
      </c>
      <c r="F104" s="66" t="s">
        <v>4893</v>
      </c>
      <c r="G104" s="66" t="s">
        <v>1654</v>
      </c>
      <c r="H104" s="66" t="s">
        <v>1761</v>
      </c>
      <c r="I104" s="66" t="s">
        <v>1820</v>
      </c>
      <c r="J104" s="66" t="s">
        <v>1454</v>
      </c>
      <c r="L104" s="67" t="s">
        <v>972</v>
      </c>
      <c r="M104" s="68" t="s">
        <v>1472</v>
      </c>
    </row>
    <row r="105" spans="1:13" ht="15.75" customHeight="1">
      <c r="A105" s="65" t="s">
        <v>608</v>
      </c>
      <c r="B105" s="71" t="s">
        <v>609</v>
      </c>
      <c r="C105" s="74">
        <v>86590456</v>
      </c>
      <c r="D105" s="74">
        <v>83843367</v>
      </c>
      <c r="E105" s="66" t="s">
        <v>1706</v>
      </c>
      <c r="F105" s="66" t="s">
        <v>1724</v>
      </c>
      <c r="G105" s="66" t="s">
        <v>1624</v>
      </c>
      <c r="H105" s="66" t="s">
        <v>4843</v>
      </c>
      <c r="I105" s="66" t="s">
        <v>4849</v>
      </c>
      <c r="J105" s="66" t="s">
        <v>922</v>
      </c>
    </row>
    <row r="106" spans="1:13" ht="15.75" customHeight="1">
      <c r="A106" s="65" t="s">
        <v>615</v>
      </c>
      <c r="B106" s="71" t="s">
        <v>616</v>
      </c>
      <c r="C106" s="74">
        <v>125117953</v>
      </c>
      <c r="D106" s="74">
        <v>122965177</v>
      </c>
      <c r="E106" s="66" t="s">
        <v>1454</v>
      </c>
      <c r="F106" s="66" t="s">
        <v>617</v>
      </c>
      <c r="G106" s="66" t="s">
        <v>617</v>
      </c>
      <c r="H106" s="66" t="s">
        <v>617</v>
      </c>
      <c r="I106" s="66" t="s">
        <v>617</v>
      </c>
      <c r="J106" s="66" t="s">
        <v>617</v>
      </c>
    </row>
    <row r="107" spans="1:13" ht="15.75" customHeight="1">
      <c r="A107" s="65" t="s">
        <v>618</v>
      </c>
      <c r="B107" s="71" t="s">
        <v>619</v>
      </c>
      <c r="C107" s="74">
        <v>63789217</v>
      </c>
      <c r="D107" s="74">
        <v>61819433</v>
      </c>
      <c r="E107" s="66" t="s">
        <v>1518</v>
      </c>
      <c r="F107" s="66" t="s">
        <v>1935</v>
      </c>
      <c r="G107" s="66" t="s">
        <v>4875</v>
      </c>
      <c r="H107" s="66" t="s">
        <v>4889</v>
      </c>
      <c r="I107" s="66" t="s">
        <v>4879</v>
      </c>
      <c r="J107" s="66" t="s">
        <v>1502</v>
      </c>
    </row>
    <row r="108" spans="1:13" ht="15.75" customHeight="1">
      <c r="A108" s="65" t="s">
        <v>648</v>
      </c>
      <c r="B108" s="71" t="s">
        <v>649</v>
      </c>
      <c r="C108" s="74">
        <v>62119185</v>
      </c>
      <c r="D108" s="74">
        <v>58798580</v>
      </c>
      <c r="E108" s="66" t="s">
        <v>1591</v>
      </c>
      <c r="F108" s="66" t="s">
        <v>1668</v>
      </c>
      <c r="G108" s="66" t="s">
        <v>4917</v>
      </c>
      <c r="H108" s="66" t="s">
        <v>1552</v>
      </c>
      <c r="I108" s="66" t="s">
        <v>4834</v>
      </c>
      <c r="J108" s="66" t="s">
        <v>4848</v>
      </c>
    </row>
    <row r="109" spans="1:13" ht="15.75" customHeight="1">
      <c r="A109" s="65" t="s">
        <v>369</v>
      </c>
      <c r="B109" s="71" t="s">
        <v>370</v>
      </c>
      <c r="C109" s="74">
        <v>0</v>
      </c>
      <c r="D109" s="74">
        <v>0</v>
      </c>
      <c r="E109" s="66" t="s">
        <v>371</v>
      </c>
      <c r="F109" s="66" t="s">
        <v>371</v>
      </c>
      <c r="G109" s="66" t="s">
        <v>371</v>
      </c>
      <c r="H109" s="66" t="s">
        <v>371</v>
      </c>
      <c r="I109" s="66" t="s">
        <v>371</v>
      </c>
      <c r="J109" s="66" t="s">
        <v>1935</v>
      </c>
    </row>
    <row r="110" spans="1:13" ht="15.75" customHeight="1">
      <c r="A110" s="65" t="s">
        <v>665</v>
      </c>
      <c r="B110" s="71" t="s">
        <v>666</v>
      </c>
      <c r="C110" s="74">
        <v>91285065</v>
      </c>
      <c r="D110" s="74">
        <v>88161638</v>
      </c>
      <c r="E110" s="66" t="s">
        <v>4908</v>
      </c>
      <c r="F110" s="66" t="s">
        <v>1706</v>
      </c>
      <c r="G110" s="66" t="s">
        <v>1820</v>
      </c>
      <c r="H110" s="66" t="s">
        <v>4918</v>
      </c>
      <c r="I110" s="66" t="s">
        <v>1454</v>
      </c>
      <c r="J110" s="66" t="s">
        <v>4879</v>
      </c>
    </row>
    <row r="111" spans="1:13" ht="15.75" customHeight="1">
      <c r="A111" s="65" t="s">
        <v>683</v>
      </c>
      <c r="B111" s="71" t="s">
        <v>684</v>
      </c>
      <c r="C111" s="74">
        <v>76642397</v>
      </c>
      <c r="D111" s="74">
        <v>72468040</v>
      </c>
      <c r="E111" s="66" t="s">
        <v>1581</v>
      </c>
      <c r="F111" s="66" t="s">
        <v>4925</v>
      </c>
      <c r="G111" s="66" t="s">
        <v>1654</v>
      </c>
      <c r="H111" s="66" t="s">
        <v>1473</v>
      </c>
      <c r="I111" s="66" t="s">
        <v>1756</v>
      </c>
      <c r="J111" s="66" t="s">
        <v>1820</v>
      </c>
    </row>
    <row r="112" spans="1:13" ht="15.75" customHeight="1">
      <c r="A112" s="65" t="s">
        <v>686</v>
      </c>
      <c r="B112" s="71" t="s">
        <v>687</v>
      </c>
      <c r="C112" s="74">
        <v>92372805</v>
      </c>
      <c r="D112" s="74">
        <v>90400185</v>
      </c>
      <c r="E112" s="66" t="s">
        <v>1552</v>
      </c>
      <c r="F112" s="66" t="s">
        <v>1553</v>
      </c>
      <c r="G112" s="66" t="s">
        <v>1896</v>
      </c>
      <c r="H112" s="66" t="s">
        <v>4849</v>
      </c>
      <c r="I112" s="66" t="s">
        <v>4893</v>
      </c>
      <c r="J112" s="66" t="s">
        <v>1507</v>
      </c>
    </row>
    <row r="113" spans="1:13" ht="15.75" customHeight="1">
      <c r="A113" s="62" t="s">
        <v>6335</v>
      </c>
      <c r="B113" s="75" t="s">
        <v>788</v>
      </c>
      <c r="C113" s="74">
        <v>707609820</v>
      </c>
      <c r="D113" s="74">
        <v>684693381</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114050130</v>
      </c>
      <c r="D117" s="74">
        <v>109457155</v>
      </c>
      <c r="E117" s="66" t="s">
        <v>4910</v>
      </c>
      <c r="F117" s="66" t="s">
        <v>1798</v>
      </c>
      <c r="G117" s="66" t="s">
        <v>1553</v>
      </c>
      <c r="H117" s="66" t="s">
        <v>1784</v>
      </c>
      <c r="I117" s="66" t="s">
        <v>1593</v>
      </c>
      <c r="J117" s="66" t="s">
        <v>1723</v>
      </c>
      <c r="L117" s="67" t="s">
        <v>972</v>
      </c>
      <c r="M117" s="68" t="s">
        <v>1712</v>
      </c>
    </row>
    <row r="118" spans="1:13" ht="15.75" customHeight="1">
      <c r="A118" s="65" t="s">
        <v>355</v>
      </c>
      <c r="B118" s="71" t="s">
        <v>356</v>
      </c>
      <c r="C118" s="74">
        <v>156493948</v>
      </c>
      <c r="D118" s="74">
        <v>151314652</v>
      </c>
      <c r="E118" s="66" t="s">
        <v>1494</v>
      </c>
      <c r="F118" s="66" t="s">
        <v>4917</v>
      </c>
      <c r="G118" s="66" t="s">
        <v>1457</v>
      </c>
      <c r="H118" s="66" t="s">
        <v>1030</v>
      </c>
      <c r="I118" s="66" t="s">
        <v>1541</v>
      </c>
      <c r="J118" s="66" t="s">
        <v>4875</v>
      </c>
    </row>
    <row r="119" spans="1:13" ht="15.75" customHeight="1">
      <c r="A119" s="65" t="s">
        <v>362</v>
      </c>
      <c r="B119" s="71" t="s">
        <v>363</v>
      </c>
      <c r="C119" s="74">
        <v>299102309</v>
      </c>
      <c r="D119" s="74">
        <v>268063703</v>
      </c>
      <c r="E119" s="66" t="s">
        <v>1484</v>
      </c>
      <c r="F119" s="66" t="s">
        <v>1798</v>
      </c>
      <c r="G119" s="66" t="s">
        <v>4889</v>
      </c>
      <c r="H119" s="66" t="s">
        <v>1464</v>
      </c>
      <c r="I119" s="66" t="s">
        <v>1475</v>
      </c>
      <c r="J119" s="66" t="s">
        <v>4893</v>
      </c>
    </row>
    <row r="120" spans="1:13" ht="15.75" customHeight="1">
      <c r="A120" s="65" t="s">
        <v>373</v>
      </c>
      <c r="B120" s="71" t="s">
        <v>374</v>
      </c>
      <c r="C120" s="74">
        <v>179165240</v>
      </c>
      <c r="D120" s="74">
        <v>176791977</v>
      </c>
      <c r="E120" s="66" t="s">
        <v>1590</v>
      </c>
      <c r="F120" s="66" t="s">
        <v>4834</v>
      </c>
      <c r="G120" s="66" t="s">
        <v>1624</v>
      </c>
      <c r="H120" s="66" t="s">
        <v>1518</v>
      </c>
      <c r="I120" s="66" t="s">
        <v>1944</v>
      </c>
      <c r="J120" s="66" t="s">
        <v>1724</v>
      </c>
    </row>
    <row r="121" spans="1:13" ht="15.75" customHeight="1">
      <c r="A121" s="65" t="s">
        <v>379</v>
      </c>
      <c r="B121" s="71" t="s">
        <v>380</v>
      </c>
      <c r="C121" s="74">
        <v>182557790</v>
      </c>
      <c r="D121" s="74">
        <v>167775957</v>
      </c>
      <c r="E121" s="66" t="s">
        <v>1503</v>
      </c>
      <c r="F121" s="66" t="s">
        <v>1624</v>
      </c>
      <c r="G121" s="66" t="s">
        <v>1552</v>
      </c>
      <c r="H121" s="66" t="s">
        <v>1797</v>
      </c>
      <c r="I121" s="66" t="s">
        <v>1624</v>
      </c>
      <c r="J121" s="66" t="s">
        <v>1119</v>
      </c>
    </row>
    <row r="122" spans="1:13" ht="15.75" customHeight="1">
      <c r="A122" s="65" t="s">
        <v>387</v>
      </c>
      <c r="B122" s="71" t="s">
        <v>388</v>
      </c>
      <c r="C122" s="74">
        <v>141142852</v>
      </c>
      <c r="D122" s="74">
        <v>137453022</v>
      </c>
      <c r="E122" s="66" t="s">
        <v>1746</v>
      </c>
      <c r="F122" s="66" t="s">
        <v>4826</v>
      </c>
      <c r="G122" s="66" t="s">
        <v>1506</v>
      </c>
      <c r="H122" s="66" t="s">
        <v>4926</v>
      </c>
      <c r="I122" s="66" t="s">
        <v>1773</v>
      </c>
      <c r="J122" s="66" t="s">
        <v>1588</v>
      </c>
    </row>
    <row r="123" spans="1:13" ht="15.75" customHeight="1">
      <c r="A123" s="65" t="s">
        <v>395</v>
      </c>
      <c r="B123" s="71" t="s">
        <v>396</v>
      </c>
      <c r="C123" s="74">
        <v>190101588</v>
      </c>
      <c r="D123" s="74">
        <v>173689555</v>
      </c>
      <c r="E123" s="66" t="s">
        <v>4868</v>
      </c>
      <c r="F123" s="66" t="s">
        <v>1624</v>
      </c>
      <c r="G123" s="66" t="s">
        <v>4842</v>
      </c>
      <c r="H123" s="66" t="s">
        <v>1908</v>
      </c>
      <c r="I123" s="66" t="s">
        <v>371</v>
      </c>
      <c r="J123" s="66" t="s">
        <v>371</v>
      </c>
    </row>
    <row r="124" spans="1:13" ht="15.75" customHeight="1">
      <c r="A124" s="62" t="s">
        <v>975</v>
      </c>
      <c r="B124" s="75" t="s">
        <v>981</v>
      </c>
      <c r="C124" s="74">
        <v>1262613857</v>
      </c>
      <c r="D124" s="74">
        <v>1184546021</v>
      </c>
    </row>
  </sheetData>
  <mergeCells count="2">
    <mergeCell ref="A1:M1"/>
    <mergeCell ref="A2:B2"/>
  </mergeCells>
  <phoneticPr fontId="3"/>
  <conditionalFormatting sqref="A5:J1048576">
    <cfRule type="expression" dxfId="23" priority="2">
      <formula>$A5&lt;&gt;""</formula>
    </cfRule>
  </conditionalFormatting>
  <pageMargins left="0.7" right="0.7" top="0.75" bottom="0.75" header="0.3" footer="0.3"/>
  <pageSetup paperSize="9" scale="67" fitToHeight="0"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C2C6D-279D-4196-BD75-92EDD4B61D23}">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4927</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7373802</v>
      </c>
      <c r="D6" s="74">
        <v>7541755</v>
      </c>
      <c r="E6" s="66" t="s">
        <v>4911</v>
      </c>
      <c r="F6" s="66" t="s">
        <v>3862</v>
      </c>
      <c r="G6" s="66" t="s">
        <v>1091</v>
      </c>
      <c r="H6" s="66" t="s">
        <v>1555</v>
      </c>
      <c r="I6" s="66" t="s">
        <v>4826</v>
      </c>
      <c r="J6" s="66" t="s">
        <v>1707</v>
      </c>
      <c r="L6" s="67" t="s">
        <v>972</v>
      </c>
      <c r="M6" s="68" t="s">
        <v>1552</v>
      </c>
    </row>
    <row r="7" spans="1:13" ht="15.75" customHeight="1">
      <c r="A7" s="65" t="s">
        <v>482</v>
      </c>
      <c r="B7" s="71" t="s">
        <v>483</v>
      </c>
      <c r="C7" s="74">
        <v>2738477</v>
      </c>
      <c r="D7" s="74">
        <v>2566937</v>
      </c>
      <c r="E7" s="66" t="s">
        <v>1456</v>
      </c>
      <c r="F7" s="66" t="s">
        <v>1601</v>
      </c>
      <c r="G7" s="66" t="s">
        <v>4889</v>
      </c>
      <c r="H7" s="66" t="s">
        <v>1829</v>
      </c>
      <c r="I7" s="66" t="s">
        <v>1459</v>
      </c>
      <c r="J7" s="66" t="s">
        <v>4909</v>
      </c>
    </row>
    <row r="8" spans="1:13" ht="15.75" customHeight="1">
      <c r="A8" s="65" t="s">
        <v>457</v>
      </c>
      <c r="B8" s="71" t="s">
        <v>458</v>
      </c>
      <c r="C8" s="74">
        <v>4497963</v>
      </c>
      <c r="D8" s="74">
        <v>4316980</v>
      </c>
      <c r="E8" s="66" t="s">
        <v>4910</v>
      </c>
      <c r="F8" s="66" t="s">
        <v>1475</v>
      </c>
      <c r="G8" s="66" t="s">
        <v>1862</v>
      </c>
      <c r="H8" s="66" t="s">
        <v>1695</v>
      </c>
      <c r="I8" s="66" t="s">
        <v>1846</v>
      </c>
      <c r="J8" s="66" t="s">
        <v>1698</v>
      </c>
    </row>
    <row r="9" spans="1:13" ht="15.75" customHeight="1">
      <c r="A9" s="65" t="s">
        <v>465</v>
      </c>
      <c r="B9" s="71" t="s">
        <v>466</v>
      </c>
      <c r="C9" s="74">
        <v>2259702</v>
      </c>
      <c r="D9" s="74">
        <v>2143362</v>
      </c>
      <c r="E9" s="66" t="s">
        <v>1761</v>
      </c>
      <c r="F9" s="66" t="s">
        <v>1552</v>
      </c>
      <c r="G9" s="66" t="s">
        <v>1755</v>
      </c>
      <c r="H9" s="66" t="s">
        <v>1601</v>
      </c>
      <c r="I9" s="66" t="s">
        <v>1707</v>
      </c>
      <c r="J9" s="66" t="s">
        <v>1523</v>
      </c>
    </row>
    <row r="10" spans="1:13" ht="15.75" customHeight="1">
      <c r="A10" s="65" t="s">
        <v>774</v>
      </c>
      <c r="B10" s="71" t="s">
        <v>775</v>
      </c>
      <c r="C10" s="74">
        <v>3106388</v>
      </c>
      <c r="D10" s="74">
        <v>3176424</v>
      </c>
      <c r="E10" s="66" t="s">
        <v>4911</v>
      </c>
      <c r="F10" s="66" t="s">
        <v>1664</v>
      </c>
      <c r="G10" s="66" t="s">
        <v>1756</v>
      </c>
      <c r="H10" s="66" t="s">
        <v>1667</v>
      </c>
      <c r="I10" s="66" t="s">
        <v>3844</v>
      </c>
      <c r="J10" s="66" t="s">
        <v>1507</v>
      </c>
    </row>
    <row r="11" spans="1:13" ht="15.75" customHeight="1">
      <c r="A11" s="65" t="s">
        <v>777</v>
      </c>
      <c r="B11" s="71" t="s">
        <v>778</v>
      </c>
      <c r="C11" s="74">
        <v>2414389</v>
      </c>
      <c r="D11" s="74">
        <v>2384456</v>
      </c>
      <c r="E11" s="66" t="s">
        <v>1590</v>
      </c>
      <c r="F11" s="66" t="s">
        <v>4843</v>
      </c>
      <c r="G11" s="66" t="s">
        <v>4849</v>
      </c>
      <c r="H11" s="66" t="s">
        <v>1475</v>
      </c>
      <c r="I11" s="66" t="s">
        <v>4912</v>
      </c>
      <c r="J11" s="66" t="s">
        <v>1755</v>
      </c>
    </row>
    <row r="12" spans="1:13" ht="15.75" customHeight="1">
      <c r="A12" s="76" t="s">
        <v>779</v>
      </c>
      <c r="B12" s="71" t="s">
        <v>780</v>
      </c>
      <c r="C12" s="74">
        <v>7828346</v>
      </c>
      <c r="D12" s="74">
        <v>7642298</v>
      </c>
      <c r="E12" s="66" t="s">
        <v>1723</v>
      </c>
      <c r="F12" s="66" t="s">
        <v>1454</v>
      </c>
      <c r="G12" s="66" t="s">
        <v>1472</v>
      </c>
      <c r="H12" s="66" t="s">
        <v>1744</v>
      </c>
      <c r="I12" s="66" t="s">
        <v>1661</v>
      </c>
      <c r="J12" s="66" t="s">
        <v>4889</v>
      </c>
    </row>
    <row r="13" spans="1:13" ht="15.75" customHeight="1">
      <c r="A13" s="62" t="s">
        <v>973</v>
      </c>
      <c r="B13" s="75" t="s">
        <v>339</v>
      </c>
      <c r="C13" s="74">
        <v>30219067</v>
      </c>
      <c r="D13" s="74">
        <v>29772212</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1590</v>
      </c>
      <c r="I17" s="66" t="s">
        <v>3852</v>
      </c>
      <c r="J17" s="66" t="s">
        <v>4913</v>
      </c>
      <c r="L17" s="67" t="s">
        <v>972</v>
      </c>
      <c r="M17" s="68" t="s">
        <v>1489</v>
      </c>
    </row>
    <row r="18" spans="1:13" ht="15.75" customHeight="1">
      <c r="A18" s="65" t="s">
        <v>479</v>
      </c>
      <c r="B18" s="71" t="s">
        <v>480</v>
      </c>
      <c r="C18" s="74">
        <v>0</v>
      </c>
      <c r="D18" s="74">
        <v>0</v>
      </c>
      <c r="E18" s="66" t="s">
        <v>371</v>
      </c>
      <c r="F18" s="66" t="s">
        <v>371</v>
      </c>
      <c r="G18" s="66" t="s">
        <v>371</v>
      </c>
      <c r="H18" s="66" t="s">
        <v>1756</v>
      </c>
      <c r="I18" s="66" t="s">
        <v>4909</v>
      </c>
      <c r="J18" s="66" t="s">
        <v>1668</v>
      </c>
    </row>
    <row r="19" spans="1:13" ht="15.75" customHeight="1">
      <c r="A19" s="65" t="s">
        <v>408</v>
      </c>
      <c r="B19" s="71" t="s">
        <v>409</v>
      </c>
      <c r="C19" s="74">
        <v>3816045</v>
      </c>
      <c r="D19" s="74">
        <v>4145753</v>
      </c>
      <c r="E19" s="66" t="s">
        <v>3859</v>
      </c>
      <c r="F19" s="66" t="s">
        <v>1474</v>
      </c>
      <c r="G19" s="66" t="s">
        <v>4633</v>
      </c>
      <c r="H19" s="66" t="s">
        <v>1632</v>
      </c>
      <c r="I19" s="66" t="s">
        <v>992</v>
      </c>
      <c r="J19" s="66" t="s">
        <v>1761</v>
      </c>
    </row>
    <row r="20" spans="1:13" ht="15.75" customHeight="1">
      <c r="A20" s="65" t="s">
        <v>499</v>
      </c>
      <c r="B20" s="71" t="s">
        <v>500</v>
      </c>
      <c r="C20" s="74">
        <v>8653749</v>
      </c>
      <c r="D20" s="74">
        <v>8273293</v>
      </c>
      <c r="E20" s="66" t="s">
        <v>1695</v>
      </c>
      <c r="F20" s="66" t="s">
        <v>4914</v>
      </c>
      <c r="G20" s="66" t="s">
        <v>1791</v>
      </c>
      <c r="H20" s="66" t="s">
        <v>1819</v>
      </c>
      <c r="I20" s="66" t="s">
        <v>1756</v>
      </c>
      <c r="J20" s="66" t="s">
        <v>1593</v>
      </c>
    </row>
    <row r="21" spans="1:13" ht="15.75" customHeight="1">
      <c r="A21" s="65" t="s">
        <v>422</v>
      </c>
      <c r="B21" s="71" t="s">
        <v>423</v>
      </c>
      <c r="C21" s="74">
        <v>4407493</v>
      </c>
      <c r="D21" s="74">
        <v>4142803</v>
      </c>
      <c r="E21" s="66" t="s">
        <v>1091</v>
      </c>
      <c r="F21" s="66" t="s">
        <v>1807</v>
      </c>
      <c r="G21" s="66" t="s">
        <v>4638</v>
      </c>
      <c r="H21" s="66" t="s">
        <v>1798</v>
      </c>
      <c r="I21" s="66" t="s">
        <v>1472</v>
      </c>
      <c r="J21" s="66" t="s">
        <v>1457</v>
      </c>
    </row>
    <row r="22" spans="1:13" ht="15.75" customHeight="1">
      <c r="A22" s="65" t="s">
        <v>554</v>
      </c>
      <c r="B22" s="71" t="s">
        <v>555</v>
      </c>
      <c r="C22" s="74">
        <v>10206459</v>
      </c>
      <c r="D22" s="74">
        <v>8732379</v>
      </c>
      <c r="E22" s="66" t="s">
        <v>4833</v>
      </c>
      <c r="F22" s="66" t="s">
        <v>1523</v>
      </c>
      <c r="G22" s="66" t="s">
        <v>1664</v>
      </c>
      <c r="H22" s="66" t="s">
        <v>1464</v>
      </c>
      <c r="I22" s="66" t="s">
        <v>4918</v>
      </c>
      <c r="J22" s="66" t="s">
        <v>1724</v>
      </c>
    </row>
    <row r="23" spans="1:13" ht="15.75" customHeight="1">
      <c r="A23" s="65" t="s">
        <v>512</v>
      </c>
      <c r="B23" s="71" t="s">
        <v>513</v>
      </c>
      <c r="C23" s="74">
        <v>7600066</v>
      </c>
      <c r="D23" s="74">
        <v>7646512</v>
      </c>
      <c r="E23" s="66" t="s">
        <v>1569</v>
      </c>
      <c r="F23" s="66" t="s">
        <v>4916</v>
      </c>
      <c r="G23" s="66" t="s">
        <v>4868</v>
      </c>
      <c r="H23" s="66" t="s">
        <v>1791</v>
      </c>
      <c r="I23" s="66" t="s">
        <v>1465</v>
      </c>
      <c r="J23" s="66" t="s">
        <v>4909</v>
      </c>
    </row>
    <row r="24" spans="1:13" ht="15.75" customHeight="1">
      <c r="A24" s="65" t="s">
        <v>561</v>
      </c>
      <c r="B24" s="71" t="s">
        <v>562</v>
      </c>
      <c r="C24" s="74">
        <v>9520468</v>
      </c>
      <c r="D24" s="74">
        <v>8819441</v>
      </c>
      <c r="E24" s="66" t="s">
        <v>4921</v>
      </c>
      <c r="F24" s="66" t="s">
        <v>1891</v>
      </c>
      <c r="G24" s="66" t="s">
        <v>1545</v>
      </c>
      <c r="H24" s="66" t="s">
        <v>4912</v>
      </c>
      <c r="I24" s="66" t="s">
        <v>1613</v>
      </c>
      <c r="J24" s="66" t="s">
        <v>1590</v>
      </c>
    </row>
    <row r="25" spans="1:13" ht="15.75" customHeight="1">
      <c r="A25" s="65" t="s">
        <v>436</v>
      </c>
      <c r="B25" s="71" t="s">
        <v>437</v>
      </c>
      <c r="C25" s="74">
        <v>5172140</v>
      </c>
      <c r="D25" s="74">
        <v>5260535</v>
      </c>
      <c r="E25" s="66" t="s">
        <v>1777</v>
      </c>
      <c r="F25" s="66" t="s">
        <v>1568</v>
      </c>
      <c r="G25" s="66" t="s">
        <v>1917</v>
      </c>
      <c r="H25" s="66" t="s">
        <v>1654</v>
      </c>
      <c r="I25" s="66" t="s">
        <v>1554</v>
      </c>
      <c r="J25" s="66" t="s">
        <v>1569</v>
      </c>
    </row>
    <row r="26" spans="1:13" ht="15.75" customHeight="1">
      <c r="A26" s="65" t="s">
        <v>448</v>
      </c>
      <c r="B26" s="71" t="s">
        <v>449</v>
      </c>
      <c r="C26" s="74">
        <v>5020945</v>
      </c>
      <c r="D26" s="74">
        <v>4841914</v>
      </c>
      <c r="E26" s="66" t="s">
        <v>4834</v>
      </c>
      <c r="F26" s="66" t="s">
        <v>1554</v>
      </c>
      <c r="G26" s="66" t="s">
        <v>1823</v>
      </c>
      <c r="H26" s="66" t="s">
        <v>1935</v>
      </c>
      <c r="I26" s="66" t="s">
        <v>4917</v>
      </c>
      <c r="J26" s="66" t="s">
        <v>1938</v>
      </c>
    </row>
    <row r="27" spans="1:13" ht="15.75" customHeight="1">
      <c r="A27" s="65" t="s">
        <v>454</v>
      </c>
      <c r="B27" s="71" t="s">
        <v>455</v>
      </c>
      <c r="C27" s="74">
        <v>0</v>
      </c>
      <c r="D27" s="74">
        <v>0</v>
      </c>
      <c r="E27" s="66" t="s">
        <v>371</v>
      </c>
      <c r="F27" s="66" t="s">
        <v>371</v>
      </c>
      <c r="G27" s="66" t="s">
        <v>371</v>
      </c>
      <c r="H27" s="66" t="s">
        <v>1556</v>
      </c>
      <c r="I27" s="66" t="s">
        <v>4834</v>
      </c>
      <c r="J27" s="66" t="s">
        <v>1419</v>
      </c>
    </row>
    <row r="28" spans="1:13" ht="15.75" customHeight="1">
      <c r="A28" s="65" t="s">
        <v>782</v>
      </c>
      <c r="B28" s="71" t="s">
        <v>783</v>
      </c>
      <c r="C28" s="74">
        <v>9407831</v>
      </c>
      <c r="D28" s="74">
        <v>8797077</v>
      </c>
      <c r="E28" s="66" t="s">
        <v>1525</v>
      </c>
      <c r="F28" s="66" t="s">
        <v>1862</v>
      </c>
      <c r="G28" s="66" t="s">
        <v>1473</v>
      </c>
      <c r="H28" s="66" t="s">
        <v>1525</v>
      </c>
      <c r="I28" s="66" t="s">
        <v>1766</v>
      </c>
      <c r="J28" s="66" t="s">
        <v>1654</v>
      </c>
    </row>
    <row r="29" spans="1:13" ht="15.75" customHeight="1">
      <c r="A29" s="62" t="s">
        <v>975</v>
      </c>
      <c r="B29" s="75" t="s">
        <v>788</v>
      </c>
      <c r="C29" s="74">
        <v>63805197</v>
      </c>
      <c r="D29" s="74">
        <v>60659707</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5628403</v>
      </c>
      <c r="D33" s="74">
        <v>5626956</v>
      </c>
      <c r="E33" s="66" t="s">
        <v>4879</v>
      </c>
      <c r="F33" s="66" t="s">
        <v>4826</v>
      </c>
      <c r="G33" s="66" t="s">
        <v>4915</v>
      </c>
      <c r="H33" s="66" t="s">
        <v>1506</v>
      </c>
      <c r="I33" s="66" t="s">
        <v>1606</v>
      </c>
      <c r="J33" s="66" t="s">
        <v>1944</v>
      </c>
      <c r="L33" s="67" t="s">
        <v>972</v>
      </c>
      <c r="M33" s="68" t="s">
        <v>1472</v>
      </c>
    </row>
    <row r="34" spans="1:13" ht="15.75" customHeight="1">
      <c r="A34" s="65" t="s">
        <v>525</v>
      </c>
      <c r="B34" s="71" t="s">
        <v>526</v>
      </c>
      <c r="C34" s="74">
        <v>0</v>
      </c>
      <c r="D34" s="74">
        <v>0</v>
      </c>
      <c r="E34" s="66" t="s">
        <v>371</v>
      </c>
      <c r="F34" s="66" t="s">
        <v>371</v>
      </c>
      <c r="G34" s="66" t="s">
        <v>371</v>
      </c>
      <c r="H34" s="66" t="s">
        <v>1698</v>
      </c>
      <c r="I34" s="66" t="s">
        <v>1606</v>
      </c>
      <c r="J34" s="66" t="s">
        <v>1788</v>
      </c>
    </row>
    <row r="35" spans="1:13" ht="15.75" customHeight="1">
      <c r="A35" s="65" t="s">
        <v>532</v>
      </c>
      <c r="B35" s="71" t="s">
        <v>533</v>
      </c>
      <c r="C35" s="74">
        <v>9621538</v>
      </c>
      <c r="D35" s="74">
        <v>9259614</v>
      </c>
      <c r="E35" s="66" t="s">
        <v>1807</v>
      </c>
      <c r="F35" s="66" t="s">
        <v>1496</v>
      </c>
      <c r="G35" s="66" t="s">
        <v>4834</v>
      </c>
      <c r="H35" s="66" t="s">
        <v>4844</v>
      </c>
      <c r="I35" s="66" t="s">
        <v>1687</v>
      </c>
      <c r="J35" s="66" t="s">
        <v>1791</v>
      </c>
    </row>
    <row r="36" spans="1:13" ht="15.75" customHeight="1">
      <c r="A36" s="65" t="s">
        <v>490</v>
      </c>
      <c r="B36" s="71" t="s">
        <v>491</v>
      </c>
      <c r="C36" s="74">
        <v>9408600</v>
      </c>
      <c r="D36" s="74">
        <v>9009659</v>
      </c>
      <c r="E36" s="66" t="s">
        <v>4918</v>
      </c>
      <c r="F36" s="66" t="s">
        <v>4910</v>
      </c>
      <c r="G36" s="66" t="s">
        <v>4919</v>
      </c>
      <c r="H36" s="66" t="s">
        <v>4826</v>
      </c>
      <c r="I36" s="66" t="s">
        <v>1751</v>
      </c>
      <c r="J36" s="66" t="s">
        <v>1583</v>
      </c>
    </row>
    <row r="37" spans="1:13" ht="15.75" customHeight="1">
      <c r="A37" s="65" t="s">
        <v>755</v>
      </c>
      <c r="B37" s="71" t="s">
        <v>756</v>
      </c>
      <c r="C37" s="74">
        <v>8185138</v>
      </c>
      <c r="D37" s="74">
        <v>8038438</v>
      </c>
      <c r="E37" s="66" t="s">
        <v>1454</v>
      </c>
      <c r="F37" s="66" t="s">
        <v>1457</v>
      </c>
      <c r="G37" s="66" t="s">
        <v>1591</v>
      </c>
      <c r="H37" s="66" t="s">
        <v>1801</v>
      </c>
      <c r="I37" s="66" t="s">
        <v>1475</v>
      </c>
      <c r="J37" s="66" t="s">
        <v>1554</v>
      </c>
    </row>
    <row r="38" spans="1:13" ht="15.75" customHeight="1">
      <c r="A38" s="65" t="s">
        <v>765</v>
      </c>
      <c r="B38" s="71" t="s">
        <v>766</v>
      </c>
      <c r="C38" s="74">
        <v>0</v>
      </c>
      <c r="D38" s="74">
        <v>0</v>
      </c>
      <c r="E38" s="66" t="s">
        <v>371</v>
      </c>
      <c r="F38" s="66" t="s">
        <v>371</v>
      </c>
      <c r="G38" s="66" t="s">
        <v>371</v>
      </c>
      <c r="H38" s="66" t="s">
        <v>1506</v>
      </c>
      <c r="I38" s="66" t="s">
        <v>1668</v>
      </c>
      <c r="J38" s="66" t="s">
        <v>1935</v>
      </c>
    </row>
    <row r="39" spans="1:13" ht="15.75" customHeight="1">
      <c r="A39" s="65" t="s">
        <v>462</v>
      </c>
      <c r="B39" s="71" t="s">
        <v>463</v>
      </c>
      <c r="C39" s="74">
        <v>5628848</v>
      </c>
      <c r="D39" s="74">
        <v>5230531</v>
      </c>
      <c r="E39" s="66" t="s">
        <v>1474</v>
      </c>
      <c r="F39" s="66" t="s">
        <v>4920</v>
      </c>
      <c r="G39" s="66" t="s">
        <v>4914</v>
      </c>
      <c r="H39" s="66" t="s">
        <v>1693</v>
      </c>
      <c r="I39" s="66" t="s">
        <v>4920</v>
      </c>
      <c r="J39" s="66" t="s">
        <v>4921</v>
      </c>
    </row>
    <row r="40" spans="1:13" ht="15.75" customHeight="1">
      <c r="A40" s="76" t="s">
        <v>977</v>
      </c>
      <c r="B40" s="71" t="s">
        <v>978</v>
      </c>
      <c r="C40" s="74">
        <v>0</v>
      </c>
      <c r="D40" s="74">
        <v>0</v>
      </c>
      <c r="E40" s="66" t="s">
        <v>371</v>
      </c>
      <c r="F40" s="66" t="s">
        <v>1802</v>
      </c>
      <c r="G40" s="66" t="s">
        <v>3847</v>
      </c>
      <c r="H40" s="66" t="s">
        <v>4911</v>
      </c>
      <c r="I40" s="66" t="s">
        <v>1183</v>
      </c>
      <c r="J40" s="66" t="s">
        <v>4910</v>
      </c>
    </row>
    <row r="41" spans="1:13" ht="15.75" customHeight="1">
      <c r="A41" s="62" t="s">
        <v>975</v>
      </c>
      <c r="B41" s="75" t="s">
        <v>788</v>
      </c>
      <c r="C41" s="74">
        <v>38472527</v>
      </c>
      <c r="D41" s="74">
        <v>37165197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10657627</v>
      </c>
      <c r="D45" s="74">
        <v>10768198</v>
      </c>
      <c r="E45" s="66" t="s">
        <v>1687</v>
      </c>
      <c r="F45" s="66" t="s">
        <v>1756</v>
      </c>
      <c r="G45" s="66" t="s">
        <v>4917</v>
      </c>
      <c r="H45" s="66" t="s">
        <v>4635</v>
      </c>
      <c r="I45" s="66" t="s">
        <v>1119</v>
      </c>
      <c r="J45" s="66" t="s">
        <v>922</v>
      </c>
      <c r="L45" s="67" t="s">
        <v>972</v>
      </c>
      <c r="M45" s="68" t="s">
        <v>1746</v>
      </c>
    </row>
    <row r="46" spans="1:13" ht="15.75" customHeight="1">
      <c r="A46" s="65" t="s">
        <v>583</v>
      </c>
      <c r="B46" s="71" t="s">
        <v>584</v>
      </c>
      <c r="C46" s="74">
        <v>15711489</v>
      </c>
      <c r="D46" s="74">
        <v>15272085</v>
      </c>
      <c r="E46" s="66" t="s">
        <v>4923</v>
      </c>
      <c r="F46" s="66" t="s">
        <v>4925</v>
      </c>
      <c r="G46" s="66" t="s">
        <v>1766</v>
      </c>
      <c r="H46" s="66" t="s">
        <v>1581</v>
      </c>
      <c r="I46" s="66" t="s">
        <v>1457</v>
      </c>
      <c r="J46" s="66" t="s">
        <v>1798</v>
      </c>
    </row>
    <row r="47" spans="1:13" ht="15.75" customHeight="1">
      <c r="A47" s="65" t="s">
        <v>745</v>
      </c>
      <c r="B47" s="71" t="s">
        <v>746</v>
      </c>
      <c r="C47" s="74">
        <v>8602841</v>
      </c>
      <c r="D47" s="74">
        <v>7849054</v>
      </c>
      <c r="E47" s="66" t="s">
        <v>1667</v>
      </c>
      <c r="F47" s="66" t="s">
        <v>1935</v>
      </c>
      <c r="G47" s="66" t="s">
        <v>1518</v>
      </c>
      <c r="H47" s="66" t="s">
        <v>1724</v>
      </c>
      <c r="I47" s="66" t="s">
        <v>3842</v>
      </c>
      <c r="J47" s="66" t="s">
        <v>4842</v>
      </c>
    </row>
    <row r="48" spans="1:13" ht="15.75" customHeight="1">
      <c r="A48" s="65" t="s">
        <v>751</v>
      </c>
      <c r="B48" s="71" t="s">
        <v>752</v>
      </c>
      <c r="C48" s="74">
        <v>10308431</v>
      </c>
      <c r="D48" s="74">
        <v>10332625</v>
      </c>
      <c r="E48" s="66" t="s">
        <v>1506</v>
      </c>
      <c r="F48" s="66" t="s">
        <v>1454</v>
      </c>
      <c r="G48" s="66" t="s">
        <v>4922</v>
      </c>
      <c r="H48" s="66" t="s">
        <v>1755</v>
      </c>
      <c r="I48" s="66" t="s">
        <v>1654</v>
      </c>
      <c r="J48" s="66" t="s">
        <v>4910</v>
      </c>
    </row>
    <row r="49" spans="1:13" ht="15.75" customHeight="1">
      <c r="A49" s="65" t="s">
        <v>529</v>
      </c>
      <c r="B49" s="71" t="s">
        <v>530</v>
      </c>
      <c r="C49" s="74">
        <v>6975009</v>
      </c>
      <c r="D49" s="74">
        <v>6563232</v>
      </c>
      <c r="E49" s="66" t="s">
        <v>1908</v>
      </c>
      <c r="F49" s="66" t="s">
        <v>1936</v>
      </c>
      <c r="G49" s="66" t="s">
        <v>4635</v>
      </c>
      <c r="H49" s="66" t="s">
        <v>4834</v>
      </c>
      <c r="I49" s="66" t="s">
        <v>1590</v>
      </c>
      <c r="J49" s="66" t="s">
        <v>4917</v>
      </c>
    </row>
    <row r="50" spans="1:13" ht="15.75" customHeight="1">
      <c r="A50" s="65" t="s">
        <v>415</v>
      </c>
      <c r="B50" s="71" t="s">
        <v>416</v>
      </c>
      <c r="C50" s="74">
        <v>12885003</v>
      </c>
      <c r="D50" s="74">
        <v>12499970</v>
      </c>
      <c r="E50" s="66" t="s">
        <v>4909</v>
      </c>
      <c r="F50" s="66" t="s">
        <v>1944</v>
      </c>
      <c r="G50" s="66" t="s">
        <v>1457</v>
      </c>
      <c r="H50" s="66" t="s">
        <v>1777</v>
      </c>
      <c r="I50" s="66" t="s">
        <v>1465</v>
      </c>
      <c r="J50" s="66" t="s">
        <v>1668</v>
      </c>
    </row>
    <row r="51" spans="1:13" ht="15.75" customHeight="1">
      <c r="A51" s="65" t="s">
        <v>494</v>
      </c>
      <c r="B51" s="71" t="s">
        <v>495</v>
      </c>
      <c r="C51" s="74">
        <v>11835044</v>
      </c>
      <c r="D51" s="74">
        <v>11176977</v>
      </c>
      <c r="E51" s="66" t="s">
        <v>1712</v>
      </c>
      <c r="F51" s="66" t="s">
        <v>1687</v>
      </c>
      <c r="G51" s="66" t="s">
        <v>4909</v>
      </c>
      <c r="H51" s="66" t="s">
        <v>4844</v>
      </c>
      <c r="I51" s="66" t="s">
        <v>1556</v>
      </c>
      <c r="J51" s="66" t="s">
        <v>1798</v>
      </c>
    </row>
    <row r="52" spans="1:13" ht="15.75" customHeight="1">
      <c r="A52" s="65" t="s">
        <v>636</v>
      </c>
      <c r="B52" s="71" t="s">
        <v>637</v>
      </c>
      <c r="C52" s="74">
        <v>16922903</v>
      </c>
      <c r="D52" s="74">
        <v>17006935</v>
      </c>
      <c r="E52" s="66" t="s">
        <v>1526</v>
      </c>
      <c r="F52" s="66" t="s">
        <v>4826</v>
      </c>
      <c r="G52" s="66" t="s">
        <v>4909</v>
      </c>
      <c r="H52" s="66" t="s">
        <v>1569</v>
      </c>
      <c r="I52" s="66" t="s">
        <v>1552</v>
      </c>
      <c r="J52" s="66" t="s">
        <v>1766</v>
      </c>
    </row>
    <row r="53" spans="1:13" ht="15.75" customHeight="1">
      <c r="A53" s="65" t="s">
        <v>641</v>
      </c>
      <c r="B53" s="71" t="s">
        <v>642</v>
      </c>
      <c r="C53" s="74">
        <v>18015413</v>
      </c>
      <c r="D53" s="74">
        <v>17921489</v>
      </c>
      <c r="E53" s="66" t="s">
        <v>4924</v>
      </c>
      <c r="F53" s="66" t="s">
        <v>3862</v>
      </c>
      <c r="G53" s="66" t="s">
        <v>1944</v>
      </c>
      <c r="H53" s="66" t="s">
        <v>1516</v>
      </c>
      <c r="I53" s="66" t="s">
        <v>1807</v>
      </c>
      <c r="J53" s="66" t="s">
        <v>1541</v>
      </c>
    </row>
    <row r="54" spans="1:13" ht="15.75" customHeight="1">
      <c r="A54" s="65" t="s">
        <v>429</v>
      </c>
      <c r="B54" s="71" t="s">
        <v>430</v>
      </c>
      <c r="C54" s="74">
        <v>7446805</v>
      </c>
      <c r="D54" s="74">
        <v>7538641</v>
      </c>
      <c r="E54" s="66" t="s">
        <v>1755</v>
      </c>
      <c r="F54" s="66" t="s">
        <v>4635</v>
      </c>
      <c r="G54" s="66" t="s">
        <v>1523</v>
      </c>
      <c r="H54" s="66" t="s">
        <v>4908</v>
      </c>
      <c r="I54" s="66" t="s">
        <v>1944</v>
      </c>
      <c r="J54" s="66" t="s">
        <v>4909</v>
      </c>
    </row>
    <row r="55" spans="1:13" ht="15.75" customHeight="1">
      <c r="A55" s="65" t="s">
        <v>540</v>
      </c>
      <c r="B55" s="71" t="s">
        <v>541</v>
      </c>
      <c r="C55" s="74">
        <v>6735706</v>
      </c>
      <c r="D55" s="74">
        <v>6399431</v>
      </c>
      <c r="E55" s="66" t="s">
        <v>1502</v>
      </c>
      <c r="F55" s="66" t="s">
        <v>4824</v>
      </c>
      <c r="G55" s="66" t="s">
        <v>4842</v>
      </c>
      <c r="H55" s="66" t="s">
        <v>1751</v>
      </c>
      <c r="I55" s="66" t="s">
        <v>1706</v>
      </c>
      <c r="J55" s="66" t="s">
        <v>4848</v>
      </c>
    </row>
    <row r="56" spans="1:13" ht="15.75" customHeight="1">
      <c r="A56" s="65" t="s">
        <v>518</v>
      </c>
      <c r="B56" s="71" t="s">
        <v>519</v>
      </c>
      <c r="C56" s="74">
        <v>9662134</v>
      </c>
      <c r="D56" s="74">
        <v>9376898</v>
      </c>
      <c r="E56" s="66" t="s">
        <v>1744</v>
      </c>
      <c r="F56" s="66" t="s">
        <v>1454</v>
      </c>
      <c r="G56" s="66" t="s">
        <v>1507</v>
      </c>
      <c r="H56" s="66" t="s">
        <v>1695</v>
      </c>
      <c r="I56" s="66" t="s">
        <v>1829</v>
      </c>
      <c r="J56" s="66" t="s">
        <v>4908</v>
      </c>
    </row>
    <row r="57" spans="1:13" ht="15.75" customHeight="1">
      <c r="A57" s="65" t="s">
        <v>441</v>
      </c>
      <c r="B57" s="71" t="s">
        <v>442</v>
      </c>
      <c r="C57" s="74">
        <v>9735778</v>
      </c>
      <c r="D57" s="74">
        <v>9554706</v>
      </c>
      <c r="E57" s="66" t="s">
        <v>1475</v>
      </c>
      <c r="F57" s="66" t="s">
        <v>4913</v>
      </c>
      <c r="G57" s="66" t="s">
        <v>1602</v>
      </c>
      <c r="H57" s="66" t="s">
        <v>3842</v>
      </c>
      <c r="I57" s="66" t="s">
        <v>4826</v>
      </c>
      <c r="J57" s="66" t="s">
        <v>1454</v>
      </c>
    </row>
    <row r="58" spans="1:13" ht="15.75" customHeight="1">
      <c r="A58" s="65" t="s">
        <v>767</v>
      </c>
      <c r="B58" s="71" t="s">
        <v>768</v>
      </c>
      <c r="C58" s="74">
        <v>7425825</v>
      </c>
      <c r="D58" s="74">
        <v>7276774</v>
      </c>
      <c r="E58" s="66" t="s">
        <v>1820</v>
      </c>
      <c r="F58" s="66" t="s">
        <v>4922</v>
      </c>
      <c r="G58" s="66" t="s">
        <v>1569</v>
      </c>
      <c r="H58" s="66" t="s">
        <v>4920</v>
      </c>
      <c r="I58" s="66" t="s">
        <v>1590</v>
      </c>
      <c r="J58" s="66" t="s">
        <v>4914</v>
      </c>
    </row>
    <row r="59" spans="1:13" ht="15.75" customHeight="1">
      <c r="A59" s="65" t="s">
        <v>772</v>
      </c>
      <c r="B59" s="71" t="s">
        <v>773</v>
      </c>
      <c r="C59" s="74">
        <v>9683684</v>
      </c>
      <c r="D59" s="74">
        <v>9458595</v>
      </c>
      <c r="E59" s="66" t="s">
        <v>1723</v>
      </c>
      <c r="F59" s="66" t="s">
        <v>4842</v>
      </c>
      <c r="G59" s="66" t="s">
        <v>371</v>
      </c>
      <c r="H59" s="66" t="s">
        <v>371</v>
      </c>
      <c r="I59" s="66" t="s">
        <v>371</v>
      </c>
      <c r="J59" s="66" t="s">
        <v>371</v>
      </c>
    </row>
    <row r="60" spans="1:13" ht="15.75" customHeight="1">
      <c r="A60" s="62" t="s">
        <v>975</v>
      </c>
      <c r="B60" s="75" t="s">
        <v>788</v>
      </c>
      <c r="C60" s="74">
        <v>162603693</v>
      </c>
      <c r="D60" s="74">
        <v>158995610</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19987330</v>
      </c>
      <c r="D64" s="74">
        <v>19163425</v>
      </c>
      <c r="E64" s="66" t="s">
        <v>1564</v>
      </c>
      <c r="F64" s="66" t="s">
        <v>1606</v>
      </c>
      <c r="G64" s="66" t="s">
        <v>1552</v>
      </c>
      <c r="H64" s="66" t="s">
        <v>1457</v>
      </c>
      <c r="I64" s="66" t="s">
        <v>1760</v>
      </c>
      <c r="J64" s="66" t="s">
        <v>1756</v>
      </c>
      <c r="L64" s="67" t="s">
        <v>972</v>
      </c>
      <c r="M64" s="68" t="s">
        <v>1744</v>
      </c>
    </row>
    <row r="65" spans="1:10" ht="15.75" customHeight="1">
      <c r="A65" s="65" t="s">
        <v>741</v>
      </c>
      <c r="B65" s="71" t="s">
        <v>742</v>
      </c>
      <c r="C65" s="74">
        <v>11819861</v>
      </c>
      <c r="D65" s="74">
        <v>12091342</v>
      </c>
      <c r="E65" s="66" t="s">
        <v>4911</v>
      </c>
      <c r="F65" s="66" t="s">
        <v>1746</v>
      </c>
      <c r="G65" s="66" t="s">
        <v>1606</v>
      </c>
      <c r="H65" s="66" t="s">
        <v>4842</v>
      </c>
      <c r="I65" s="66" t="s">
        <v>1421</v>
      </c>
      <c r="J65" s="66" t="s">
        <v>4848</v>
      </c>
    </row>
    <row r="66" spans="1:10" ht="15.75" customHeight="1">
      <c r="A66" s="65" t="s">
        <v>749</v>
      </c>
      <c r="B66" s="71" t="s">
        <v>750</v>
      </c>
      <c r="C66" s="74">
        <v>14089670</v>
      </c>
      <c r="D66" s="74">
        <v>13509366</v>
      </c>
      <c r="E66" s="66" t="s">
        <v>1564</v>
      </c>
      <c r="F66" s="66" t="s">
        <v>1504</v>
      </c>
      <c r="G66" s="66" t="s">
        <v>1518</v>
      </c>
      <c r="H66" s="66" t="s">
        <v>1654</v>
      </c>
      <c r="I66" s="66" t="s">
        <v>1773</v>
      </c>
      <c r="J66" s="66" t="s">
        <v>4916</v>
      </c>
    </row>
    <row r="67" spans="1:10" ht="15.75" customHeight="1">
      <c r="A67" s="65" t="s">
        <v>601</v>
      </c>
      <c r="B67" s="71" t="s">
        <v>602</v>
      </c>
      <c r="C67" s="74">
        <v>19492151</v>
      </c>
      <c r="D67" s="74">
        <v>19178191</v>
      </c>
      <c r="E67" s="66" t="s">
        <v>4914</v>
      </c>
      <c r="F67" s="66" t="s">
        <v>1421</v>
      </c>
      <c r="G67" s="66" t="s">
        <v>1504</v>
      </c>
      <c r="H67" s="66" t="s">
        <v>922</v>
      </c>
      <c r="I67" s="66" t="s">
        <v>4913</v>
      </c>
      <c r="J67" s="66" t="s">
        <v>4917</v>
      </c>
    </row>
    <row r="68" spans="1:10" ht="15.75" customHeight="1">
      <c r="A68" s="65" t="s">
        <v>753</v>
      </c>
      <c r="B68" s="71" t="s">
        <v>754</v>
      </c>
      <c r="C68" s="74">
        <v>13314868</v>
      </c>
      <c r="D68" s="74">
        <v>13256359</v>
      </c>
      <c r="E68" s="66" t="s">
        <v>1935</v>
      </c>
      <c r="F68" s="66" t="s">
        <v>1583</v>
      </c>
      <c r="G68" s="66" t="s">
        <v>1602</v>
      </c>
      <c r="H68" s="66" t="s">
        <v>4910</v>
      </c>
      <c r="I68" s="66" t="s">
        <v>1663</v>
      </c>
      <c r="J68" s="66" t="s">
        <v>4910</v>
      </c>
    </row>
    <row r="69" spans="1:10" ht="15.75" customHeight="1">
      <c r="A69" s="65" t="s">
        <v>487</v>
      </c>
      <c r="B69" s="71" t="s">
        <v>488</v>
      </c>
      <c r="C69" s="74">
        <v>17251296</v>
      </c>
      <c r="D69" s="74">
        <v>15874219</v>
      </c>
      <c r="E69" s="66" t="s">
        <v>1797</v>
      </c>
      <c r="F69" s="66" t="s">
        <v>1744</v>
      </c>
      <c r="G69" s="66" t="s">
        <v>4912</v>
      </c>
      <c r="H69" s="66" t="s">
        <v>1181</v>
      </c>
      <c r="I69" s="66" t="s">
        <v>4917</v>
      </c>
      <c r="J69" s="66" t="s">
        <v>1823</v>
      </c>
    </row>
    <row r="70" spans="1:10" ht="15.75" customHeight="1">
      <c r="A70" s="65" t="s">
        <v>535</v>
      </c>
      <c r="B70" s="71" t="s">
        <v>536</v>
      </c>
      <c r="C70" s="74">
        <v>12320354</v>
      </c>
      <c r="D70" s="74">
        <v>12026511</v>
      </c>
      <c r="E70" s="66" t="s">
        <v>1723</v>
      </c>
      <c r="F70" s="66" t="s">
        <v>1723</v>
      </c>
      <c r="G70" s="66" t="s">
        <v>1496</v>
      </c>
      <c r="H70" s="66" t="s">
        <v>4878</v>
      </c>
      <c r="I70" s="66" t="s">
        <v>1766</v>
      </c>
      <c r="J70" s="66" t="s">
        <v>1756</v>
      </c>
    </row>
    <row r="71" spans="1:10" ht="15.75" customHeight="1">
      <c r="A71" s="65" t="s">
        <v>655</v>
      </c>
      <c r="B71" s="71" t="s">
        <v>656</v>
      </c>
      <c r="C71" s="74">
        <v>0</v>
      </c>
      <c r="D71" s="74">
        <v>0</v>
      </c>
      <c r="E71" s="66" t="s">
        <v>371</v>
      </c>
      <c r="F71" s="66" t="s">
        <v>371</v>
      </c>
      <c r="G71" s="66" t="s">
        <v>371</v>
      </c>
      <c r="H71" s="66" t="s">
        <v>371</v>
      </c>
      <c r="I71" s="66" t="s">
        <v>371</v>
      </c>
      <c r="J71" s="66" t="s">
        <v>1474</v>
      </c>
    </row>
    <row r="72" spans="1:10" ht="15.75" customHeight="1">
      <c r="A72" s="65" t="s">
        <v>506</v>
      </c>
      <c r="B72" s="71" t="s">
        <v>507</v>
      </c>
      <c r="C72" s="74">
        <v>12851274</v>
      </c>
      <c r="D72" s="74">
        <v>12368300</v>
      </c>
      <c r="E72" s="66" t="s">
        <v>1807</v>
      </c>
      <c r="F72" s="66" t="s">
        <v>4911</v>
      </c>
      <c r="G72" s="66" t="s">
        <v>4857</v>
      </c>
      <c r="H72" s="66" t="s">
        <v>4826</v>
      </c>
      <c r="I72" s="66" t="s">
        <v>1526</v>
      </c>
      <c r="J72" s="66" t="s">
        <v>1813</v>
      </c>
    </row>
    <row r="73" spans="1:10" ht="15.75" customHeight="1">
      <c r="A73" s="65" t="s">
        <v>657</v>
      </c>
      <c r="B73" s="71" t="s">
        <v>658</v>
      </c>
      <c r="C73" s="74">
        <v>21424243</v>
      </c>
      <c r="D73" s="74">
        <v>20676493</v>
      </c>
      <c r="E73" s="66" t="s">
        <v>1472</v>
      </c>
      <c r="F73" s="66" t="s">
        <v>1766</v>
      </c>
      <c r="G73" s="66" t="s">
        <v>1791</v>
      </c>
      <c r="H73" s="66" t="s">
        <v>1456</v>
      </c>
      <c r="I73" s="66" t="s">
        <v>1944</v>
      </c>
      <c r="J73" s="66" t="s">
        <v>1593</v>
      </c>
    </row>
    <row r="74" spans="1:10" ht="15.75" customHeight="1">
      <c r="A74" s="65" t="s">
        <v>671</v>
      </c>
      <c r="B74" s="71" t="s">
        <v>672</v>
      </c>
      <c r="C74" s="74">
        <v>19088600</v>
      </c>
      <c r="D74" s="74">
        <v>18563306</v>
      </c>
      <c r="E74" s="66" t="s">
        <v>4842</v>
      </c>
      <c r="F74" s="66" t="s">
        <v>1823</v>
      </c>
      <c r="G74" s="66" t="s">
        <v>4848</v>
      </c>
      <c r="H74" s="66" t="s">
        <v>1459</v>
      </c>
      <c r="I74" s="66" t="s">
        <v>1502</v>
      </c>
      <c r="J74" s="66" t="s">
        <v>1606</v>
      </c>
    </row>
    <row r="75" spans="1:10" ht="15.75" customHeight="1">
      <c r="A75" s="65" t="s">
        <v>678</v>
      </c>
      <c r="B75" s="71" t="s">
        <v>679</v>
      </c>
      <c r="C75" s="74">
        <v>18111749</v>
      </c>
      <c r="D75" s="74">
        <v>17565824</v>
      </c>
      <c r="E75" s="66" t="s">
        <v>4909</v>
      </c>
      <c r="F75" s="66" t="s">
        <v>1526</v>
      </c>
      <c r="G75" s="66" t="s">
        <v>1791</v>
      </c>
      <c r="H75" s="66" t="s">
        <v>1761</v>
      </c>
      <c r="I75" s="66" t="s">
        <v>1813</v>
      </c>
      <c r="J75" s="66" t="s">
        <v>1119</v>
      </c>
    </row>
    <row r="76" spans="1:10" ht="15.75" customHeight="1">
      <c r="A76" s="65" t="s">
        <v>695</v>
      </c>
      <c r="B76" s="71" t="s">
        <v>696</v>
      </c>
      <c r="C76" s="74">
        <v>23115896</v>
      </c>
      <c r="D76" s="74">
        <v>24208498</v>
      </c>
      <c r="E76" s="66" t="s">
        <v>1540</v>
      </c>
      <c r="F76" s="66" t="s">
        <v>1475</v>
      </c>
      <c r="G76" s="66" t="s">
        <v>1777</v>
      </c>
      <c r="H76" s="66" t="s">
        <v>4848</v>
      </c>
      <c r="I76" s="66" t="s">
        <v>1502</v>
      </c>
      <c r="J76" s="66" t="s">
        <v>1773</v>
      </c>
    </row>
    <row r="77" spans="1:10" ht="15.75" customHeight="1">
      <c r="A77" s="65" t="s">
        <v>698</v>
      </c>
      <c r="B77" s="71" t="s">
        <v>699</v>
      </c>
      <c r="C77" s="74">
        <v>18743796</v>
      </c>
      <c r="D77" s="74">
        <v>17739098</v>
      </c>
      <c r="E77" s="66" t="s">
        <v>1547</v>
      </c>
      <c r="F77" s="66" t="s">
        <v>993</v>
      </c>
      <c r="G77" s="66" t="s">
        <v>1419</v>
      </c>
      <c r="H77" s="66" t="s">
        <v>1760</v>
      </c>
      <c r="I77" s="66" t="s">
        <v>1206</v>
      </c>
      <c r="J77" s="66" t="s">
        <v>4919</v>
      </c>
    </row>
    <row r="78" spans="1:10" ht="15.75" customHeight="1">
      <c r="A78" s="65" t="s">
        <v>708</v>
      </c>
      <c r="B78" s="71" t="s">
        <v>709</v>
      </c>
      <c r="C78" s="74">
        <v>17208672</v>
      </c>
      <c r="D78" s="74">
        <v>16622859</v>
      </c>
      <c r="E78" s="66" t="s">
        <v>4908</v>
      </c>
      <c r="F78" s="66" t="s">
        <v>4916</v>
      </c>
      <c r="G78" s="66" t="s">
        <v>4920</v>
      </c>
      <c r="H78" s="66" t="s">
        <v>4849</v>
      </c>
      <c r="I78" s="66" t="s">
        <v>4889</v>
      </c>
      <c r="J78" s="66" t="s">
        <v>1798</v>
      </c>
    </row>
    <row r="79" spans="1:10" ht="15.75" customHeight="1">
      <c r="A79" s="65" t="s">
        <v>521</v>
      </c>
      <c r="B79" s="71" t="s">
        <v>522</v>
      </c>
      <c r="C79" s="74">
        <v>12640990</v>
      </c>
      <c r="D79" s="74">
        <v>12038152</v>
      </c>
      <c r="E79" s="66" t="s">
        <v>4849</v>
      </c>
      <c r="F79" s="66" t="s">
        <v>4879</v>
      </c>
      <c r="G79" s="66" t="s">
        <v>1698</v>
      </c>
      <c r="H79" s="66" t="s">
        <v>1756</v>
      </c>
      <c r="I79" s="66" t="s">
        <v>1663</v>
      </c>
      <c r="J79" s="66" t="s">
        <v>1552</v>
      </c>
    </row>
    <row r="80" spans="1:10" ht="15.75" customHeight="1">
      <c r="A80" s="65" t="s">
        <v>712</v>
      </c>
      <c r="B80" s="71" t="s">
        <v>713</v>
      </c>
      <c r="C80" s="74">
        <v>18388042</v>
      </c>
      <c r="D80" s="74">
        <v>20020108</v>
      </c>
      <c r="E80" s="66" t="s">
        <v>4633</v>
      </c>
      <c r="F80" s="66" t="s">
        <v>1613</v>
      </c>
      <c r="G80" s="66" t="s">
        <v>3840</v>
      </c>
      <c r="H80" s="66" t="s">
        <v>1746</v>
      </c>
      <c r="I80" s="66" t="s">
        <v>1756</v>
      </c>
      <c r="J80" s="66" t="s">
        <v>4848</v>
      </c>
    </row>
    <row r="81" spans="1:13" ht="15.75" customHeight="1">
      <c r="A81" s="65" t="s">
        <v>726</v>
      </c>
      <c r="B81" s="71" t="s">
        <v>727</v>
      </c>
      <c r="C81" s="74">
        <v>15869902</v>
      </c>
      <c r="D81" s="74">
        <v>15618891</v>
      </c>
      <c r="E81" s="66" t="s">
        <v>4914</v>
      </c>
      <c r="F81" s="66" t="s">
        <v>3853</v>
      </c>
      <c r="G81" s="66" t="s">
        <v>1687</v>
      </c>
      <c r="H81" s="66" t="s">
        <v>1936</v>
      </c>
      <c r="I81" s="66" t="s">
        <v>1744</v>
      </c>
      <c r="J81" s="66" t="s">
        <v>1798</v>
      </c>
    </row>
    <row r="82" spans="1:13" ht="15.75" customHeight="1">
      <c r="A82" s="65" t="s">
        <v>730</v>
      </c>
      <c r="B82" s="71" t="s">
        <v>731</v>
      </c>
      <c r="C82" s="74">
        <v>18006081</v>
      </c>
      <c r="D82" s="74">
        <v>17830151</v>
      </c>
      <c r="E82" s="66" t="s">
        <v>4893</v>
      </c>
      <c r="F82" s="66" t="s">
        <v>1789</v>
      </c>
      <c r="G82" s="66" t="s">
        <v>1773</v>
      </c>
      <c r="H82" s="66" t="s">
        <v>1755</v>
      </c>
      <c r="I82" s="66" t="s">
        <v>1592</v>
      </c>
      <c r="J82" s="66" t="s">
        <v>1504</v>
      </c>
    </row>
    <row r="83" spans="1:13" ht="15.75" customHeight="1">
      <c r="A83" s="65" t="s">
        <v>735</v>
      </c>
      <c r="B83" s="71" t="s">
        <v>736</v>
      </c>
      <c r="C83" s="74">
        <v>25046057</v>
      </c>
      <c r="D83" s="74">
        <v>20887409</v>
      </c>
      <c r="E83" s="66" t="s">
        <v>1711</v>
      </c>
      <c r="F83" s="66" t="s">
        <v>1653</v>
      </c>
      <c r="G83" s="66" t="s">
        <v>1421</v>
      </c>
      <c r="H83" s="66" t="s">
        <v>4848</v>
      </c>
      <c r="I83" s="66" t="s">
        <v>1745</v>
      </c>
      <c r="J83" s="66" t="s">
        <v>4875</v>
      </c>
    </row>
    <row r="84" spans="1:13" ht="15.75" customHeight="1">
      <c r="A84" s="65" t="s">
        <v>769</v>
      </c>
      <c r="B84" s="71" t="s">
        <v>770</v>
      </c>
      <c r="C84" s="74">
        <v>12905121</v>
      </c>
      <c r="D84" s="74">
        <v>12512262</v>
      </c>
      <c r="E84" s="66" t="s">
        <v>4909</v>
      </c>
      <c r="F84" s="66" t="s">
        <v>1494</v>
      </c>
      <c r="G84" s="66" t="s">
        <v>371</v>
      </c>
      <c r="H84" s="66" t="s">
        <v>371</v>
      </c>
      <c r="I84" s="66" t="s">
        <v>371</v>
      </c>
      <c r="J84" s="66" t="s">
        <v>371</v>
      </c>
    </row>
    <row r="85" spans="1:13" ht="15.75" customHeight="1">
      <c r="A85" s="62" t="s">
        <v>975</v>
      </c>
      <c r="B85" s="75" t="s">
        <v>981</v>
      </c>
      <c r="C85" s="74">
        <v>341675950</v>
      </c>
      <c r="D85" s="74">
        <v>331750766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21398228</v>
      </c>
      <c r="D89" s="74">
        <v>21234210</v>
      </c>
      <c r="E89" s="66" t="s">
        <v>922</v>
      </c>
      <c r="F89" s="66" t="s">
        <v>1496</v>
      </c>
      <c r="G89" s="66" t="s">
        <v>1556</v>
      </c>
      <c r="H89" s="66" t="s">
        <v>1593</v>
      </c>
      <c r="I89" s="66" t="s">
        <v>4923</v>
      </c>
      <c r="J89" s="66" t="s">
        <v>4909</v>
      </c>
      <c r="L89" s="67" t="s">
        <v>972</v>
      </c>
      <c r="M89" s="68" t="s">
        <v>1723</v>
      </c>
    </row>
    <row r="90" spans="1:13" ht="15.75" customHeight="1">
      <c r="A90" s="65" t="s">
        <v>760</v>
      </c>
      <c r="B90" s="71" t="s">
        <v>761</v>
      </c>
      <c r="C90" s="74">
        <v>20335802</v>
      </c>
      <c r="D90" s="74">
        <v>19263263</v>
      </c>
      <c r="E90" s="66" t="s">
        <v>1591</v>
      </c>
      <c r="F90" s="66" t="s">
        <v>4914</v>
      </c>
      <c r="G90" s="66" t="s">
        <v>1507</v>
      </c>
      <c r="H90" s="66" t="s">
        <v>1777</v>
      </c>
      <c r="I90" s="66" t="s">
        <v>4848</v>
      </c>
      <c r="J90" s="66" t="s">
        <v>4879</v>
      </c>
    </row>
    <row r="91" spans="1:13" ht="15.75" customHeight="1">
      <c r="A91" s="65" t="s">
        <v>623</v>
      </c>
      <c r="B91" s="71" t="s">
        <v>624</v>
      </c>
      <c r="C91" s="74">
        <v>23375166</v>
      </c>
      <c r="D91" s="74">
        <v>22512318</v>
      </c>
      <c r="E91" s="66" t="s">
        <v>4844</v>
      </c>
      <c r="F91" s="66" t="s">
        <v>1504</v>
      </c>
      <c r="G91" s="66" t="s">
        <v>1490</v>
      </c>
      <c r="H91" s="66" t="s">
        <v>1813</v>
      </c>
      <c r="I91" s="66" t="s">
        <v>4915</v>
      </c>
      <c r="J91" s="66" t="s">
        <v>1938</v>
      </c>
    </row>
    <row r="92" spans="1:13" ht="15.75" customHeight="1">
      <c r="A92" s="65" t="s">
        <v>631</v>
      </c>
      <c r="B92" s="71" t="s">
        <v>632</v>
      </c>
      <c r="C92" s="74">
        <v>32967221</v>
      </c>
      <c r="D92" s="74">
        <v>32037181</v>
      </c>
      <c r="E92" s="66" t="s">
        <v>4923</v>
      </c>
      <c r="F92" s="66" t="s">
        <v>4875</v>
      </c>
      <c r="G92" s="66" t="s">
        <v>1564</v>
      </c>
      <c r="H92" s="66" t="s">
        <v>1756</v>
      </c>
      <c r="I92" s="66" t="s">
        <v>1744</v>
      </c>
      <c r="J92" s="66" t="s">
        <v>1744</v>
      </c>
    </row>
    <row r="93" spans="1:13" ht="15.75" customHeight="1">
      <c r="A93" s="65" t="s">
        <v>762</v>
      </c>
      <c r="B93" s="71" t="s">
        <v>763</v>
      </c>
      <c r="C93" s="74">
        <v>18481684</v>
      </c>
      <c r="D93" s="74">
        <v>18542577</v>
      </c>
      <c r="E93" s="66" t="s">
        <v>4922</v>
      </c>
      <c r="F93" s="66" t="s">
        <v>1553</v>
      </c>
      <c r="G93" s="66" t="s">
        <v>1935</v>
      </c>
      <c r="H93" s="66" t="s">
        <v>4893</v>
      </c>
      <c r="I93" s="66" t="s">
        <v>1766</v>
      </c>
      <c r="J93" s="66" t="s">
        <v>1593</v>
      </c>
    </row>
    <row r="94" spans="1:13" ht="15.75" customHeight="1">
      <c r="A94" s="65" t="s">
        <v>690</v>
      </c>
      <c r="B94" s="71" t="s">
        <v>691</v>
      </c>
      <c r="C94" s="74">
        <v>24678503</v>
      </c>
      <c r="D94" s="74">
        <v>24331029</v>
      </c>
      <c r="E94" s="66" t="s">
        <v>4826</v>
      </c>
      <c r="F94" s="66" t="s">
        <v>4920</v>
      </c>
      <c r="G94" s="66" t="s">
        <v>1590</v>
      </c>
      <c r="H94" s="66" t="s">
        <v>1654</v>
      </c>
      <c r="I94" s="66" t="s">
        <v>4824</v>
      </c>
      <c r="J94" s="66" t="s">
        <v>4908</v>
      </c>
    </row>
    <row r="95" spans="1:13" ht="15.75" customHeight="1">
      <c r="A95" s="65" t="s">
        <v>705</v>
      </c>
      <c r="B95" s="71" t="s">
        <v>706</v>
      </c>
      <c r="C95" s="74">
        <v>24160466</v>
      </c>
      <c r="D95" s="74">
        <v>23601249</v>
      </c>
      <c r="E95" s="66" t="s">
        <v>1723</v>
      </c>
      <c r="F95" s="66" t="s">
        <v>1938</v>
      </c>
      <c r="G95" s="66" t="s">
        <v>1588</v>
      </c>
      <c r="H95" s="66" t="s">
        <v>922</v>
      </c>
      <c r="I95" s="66" t="s">
        <v>1581</v>
      </c>
      <c r="J95" s="66" t="s">
        <v>4875</v>
      </c>
    </row>
    <row r="96" spans="1:13" ht="15.75" customHeight="1">
      <c r="A96" s="65" t="s">
        <v>716</v>
      </c>
      <c r="B96" s="71" t="s">
        <v>717</v>
      </c>
      <c r="C96" s="74">
        <v>31471593</v>
      </c>
      <c r="D96" s="74">
        <v>30392449</v>
      </c>
      <c r="E96" s="66" t="s">
        <v>1472</v>
      </c>
      <c r="F96" s="66" t="s">
        <v>1593</v>
      </c>
      <c r="G96" s="66" t="s">
        <v>3847</v>
      </c>
      <c r="H96" s="66" t="s">
        <v>1763</v>
      </c>
      <c r="I96" s="66" t="s">
        <v>1761</v>
      </c>
      <c r="J96" s="66" t="s">
        <v>1569</v>
      </c>
    </row>
    <row r="97" spans="1:13" ht="15.75" customHeight="1">
      <c r="A97" s="65" t="s">
        <v>722</v>
      </c>
      <c r="B97" s="71" t="s">
        <v>723</v>
      </c>
      <c r="C97" s="74">
        <v>30346669</v>
      </c>
      <c r="D97" s="74">
        <v>29219440</v>
      </c>
      <c r="E97" s="66" t="s">
        <v>1807</v>
      </c>
      <c r="F97" s="66" t="s">
        <v>1773</v>
      </c>
      <c r="G97" s="66" t="s">
        <v>4637</v>
      </c>
      <c r="H97" s="66" t="s">
        <v>1813</v>
      </c>
      <c r="I97" s="66" t="s">
        <v>1746</v>
      </c>
      <c r="J97" s="66" t="s">
        <v>1798</v>
      </c>
    </row>
    <row r="98" spans="1:13" ht="15.75" customHeight="1">
      <c r="A98" s="65" t="s">
        <v>732</v>
      </c>
      <c r="B98" s="71" t="s">
        <v>733</v>
      </c>
      <c r="C98" s="74">
        <v>27303365</v>
      </c>
      <c r="D98" s="74">
        <v>27197285</v>
      </c>
      <c r="E98" s="66" t="s">
        <v>1935</v>
      </c>
      <c r="F98" s="66" t="s">
        <v>1751</v>
      </c>
      <c r="G98" s="66" t="s">
        <v>1568</v>
      </c>
      <c r="H98" s="66" t="s">
        <v>1661</v>
      </c>
      <c r="I98" s="66" t="s">
        <v>1724</v>
      </c>
      <c r="J98" s="66" t="s">
        <v>1459</v>
      </c>
    </row>
    <row r="99" spans="1:13" ht="15.75" customHeight="1">
      <c r="A99" s="65" t="s">
        <v>983</v>
      </c>
      <c r="B99" s="71" t="s">
        <v>984</v>
      </c>
      <c r="C99" s="74">
        <v>0</v>
      </c>
      <c r="D99" s="74">
        <v>0</v>
      </c>
      <c r="E99" s="66" t="s">
        <v>371</v>
      </c>
      <c r="F99" s="66" t="s">
        <v>3855</v>
      </c>
      <c r="G99" s="66" t="s">
        <v>1594</v>
      </c>
      <c r="H99" s="66" t="s">
        <v>4854</v>
      </c>
      <c r="I99" s="66" t="s">
        <v>4911</v>
      </c>
      <c r="J99" s="66" t="s">
        <v>1798</v>
      </c>
    </row>
    <row r="100" spans="1:13" ht="15.75" customHeight="1">
      <c r="A100" s="62" t="s">
        <v>975</v>
      </c>
      <c r="B100" s="75" t="s">
        <v>981</v>
      </c>
      <c r="C100" s="74">
        <v>254518697</v>
      </c>
      <c r="D100" s="74">
        <v>248331002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67723487</v>
      </c>
      <c r="D104" s="74">
        <v>66671498</v>
      </c>
      <c r="E104" s="66" t="s">
        <v>4914</v>
      </c>
      <c r="F104" s="66" t="s">
        <v>4879</v>
      </c>
      <c r="G104" s="66" t="s">
        <v>803</v>
      </c>
      <c r="H104" s="66" t="s">
        <v>1582</v>
      </c>
      <c r="I104" s="66" t="s">
        <v>1494</v>
      </c>
      <c r="J104" s="66" t="s">
        <v>1506</v>
      </c>
      <c r="L104" s="67" t="s">
        <v>972</v>
      </c>
      <c r="M104" s="68" t="s">
        <v>1518</v>
      </c>
    </row>
    <row r="105" spans="1:13" ht="15.75" customHeight="1">
      <c r="A105" s="65" t="s">
        <v>608</v>
      </c>
      <c r="B105" s="71" t="s">
        <v>609</v>
      </c>
      <c r="C105" s="74">
        <v>41990247</v>
      </c>
      <c r="D105" s="74">
        <v>40773779</v>
      </c>
      <c r="E105" s="66" t="s">
        <v>1744</v>
      </c>
      <c r="F105" s="66" t="s">
        <v>1421</v>
      </c>
      <c r="G105" s="66" t="s">
        <v>1588</v>
      </c>
      <c r="H105" s="66" t="s">
        <v>1482</v>
      </c>
      <c r="I105" s="66" t="s">
        <v>1937</v>
      </c>
      <c r="J105" s="66" t="s">
        <v>1773</v>
      </c>
    </row>
    <row r="106" spans="1:13" ht="15.75" customHeight="1">
      <c r="A106" s="65" t="s">
        <v>615</v>
      </c>
      <c r="B106" s="71" t="s">
        <v>616</v>
      </c>
      <c r="C106" s="74">
        <v>77389841</v>
      </c>
      <c r="D106" s="74">
        <v>77992452</v>
      </c>
      <c r="E106" s="66" t="s">
        <v>1654</v>
      </c>
      <c r="F106" s="66" t="s">
        <v>617</v>
      </c>
      <c r="G106" s="66" t="s">
        <v>617</v>
      </c>
      <c r="H106" s="66" t="s">
        <v>617</v>
      </c>
      <c r="I106" s="66" t="s">
        <v>617</v>
      </c>
      <c r="J106" s="66" t="s">
        <v>617</v>
      </c>
    </row>
    <row r="107" spans="1:13" ht="15.75" customHeight="1">
      <c r="A107" s="65" t="s">
        <v>618</v>
      </c>
      <c r="B107" s="71" t="s">
        <v>619</v>
      </c>
      <c r="C107" s="74">
        <v>30963349</v>
      </c>
      <c r="D107" s="74">
        <v>29930059</v>
      </c>
      <c r="E107" s="66" t="s">
        <v>4908</v>
      </c>
      <c r="F107" s="66" t="s">
        <v>1755</v>
      </c>
      <c r="G107" s="66" t="s">
        <v>1693</v>
      </c>
      <c r="H107" s="66" t="s">
        <v>1820</v>
      </c>
      <c r="I107" s="66" t="s">
        <v>1552</v>
      </c>
      <c r="J107" s="66" t="s">
        <v>1489</v>
      </c>
    </row>
    <row r="108" spans="1:13" ht="15.75" customHeight="1">
      <c r="A108" s="65" t="s">
        <v>648</v>
      </c>
      <c r="B108" s="71" t="s">
        <v>649</v>
      </c>
      <c r="C108" s="74">
        <v>31100243</v>
      </c>
      <c r="D108" s="74">
        <v>29050530</v>
      </c>
      <c r="E108" s="66" t="s">
        <v>4898</v>
      </c>
      <c r="F108" s="66" t="s">
        <v>1938</v>
      </c>
      <c r="G108" s="66" t="s">
        <v>1583</v>
      </c>
      <c r="H108" s="66" t="s">
        <v>1459</v>
      </c>
      <c r="I108" s="66" t="s">
        <v>1206</v>
      </c>
      <c r="J108" s="66" t="s">
        <v>1569</v>
      </c>
    </row>
    <row r="109" spans="1:13" ht="15.75" customHeight="1">
      <c r="A109" s="65" t="s">
        <v>369</v>
      </c>
      <c r="B109" s="71" t="s">
        <v>370</v>
      </c>
      <c r="C109" s="74">
        <v>0</v>
      </c>
      <c r="D109" s="74">
        <v>0</v>
      </c>
      <c r="E109" s="66" t="s">
        <v>371</v>
      </c>
      <c r="F109" s="66" t="s">
        <v>371</v>
      </c>
      <c r="G109" s="66" t="s">
        <v>371</v>
      </c>
      <c r="H109" s="66" t="s">
        <v>371</v>
      </c>
      <c r="I109" s="66" t="s">
        <v>371</v>
      </c>
      <c r="J109" s="66" t="s">
        <v>1457</v>
      </c>
    </row>
    <row r="110" spans="1:13" ht="15.75" customHeight="1">
      <c r="A110" s="65" t="s">
        <v>665</v>
      </c>
      <c r="B110" s="71" t="s">
        <v>666</v>
      </c>
      <c r="C110" s="74">
        <v>48842497</v>
      </c>
      <c r="D110" s="74">
        <v>47139871</v>
      </c>
      <c r="E110" s="66" t="s">
        <v>1472</v>
      </c>
      <c r="F110" s="66" t="s">
        <v>4922</v>
      </c>
      <c r="G110" s="66" t="s">
        <v>1624</v>
      </c>
      <c r="H110" s="66" t="s">
        <v>4834</v>
      </c>
      <c r="I110" s="66" t="s">
        <v>4844</v>
      </c>
      <c r="J110" s="66" t="s">
        <v>1465</v>
      </c>
    </row>
    <row r="111" spans="1:13" ht="15.75" customHeight="1">
      <c r="A111" s="65" t="s">
        <v>683</v>
      </c>
      <c r="B111" s="71" t="s">
        <v>684</v>
      </c>
      <c r="C111" s="74">
        <v>36873460</v>
      </c>
      <c r="D111" s="74">
        <v>35766165</v>
      </c>
      <c r="E111" s="66" t="s">
        <v>4909</v>
      </c>
      <c r="F111" s="66" t="s">
        <v>1523</v>
      </c>
      <c r="G111" s="66" t="s">
        <v>1829</v>
      </c>
      <c r="H111" s="66" t="s">
        <v>1896</v>
      </c>
      <c r="I111" s="66" t="s">
        <v>4926</v>
      </c>
      <c r="J111" s="66" t="s">
        <v>4893</v>
      </c>
    </row>
    <row r="112" spans="1:13" ht="15.75" customHeight="1">
      <c r="A112" s="65" t="s">
        <v>686</v>
      </c>
      <c r="B112" s="71" t="s">
        <v>687</v>
      </c>
      <c r="C112" s="74">
        <v>54589524</v>
      </c>
      <c r="D112" s="74">
        <v>52289409</v>
      </c>
      <c r="E112" s="66" t="s">
        <v>4918</v>
      </c>
      <c r="F112" s="66" t="s">
        <v>1593</v>
      </c>
      <c r="G112" s="66" t="s">
        <v>1896</v>
      </c>
      <c r="H112" s="66" t="s">
        <v>4908</v>
      </c>
      <c r="I112" s="66" t="s">
        <v>1119</v>
      </c>
      <c r="J112" s="66" t="s">
        <v>1475</v>
      </c>
    </row>
    <row r="113" spans="1:13" ht="15.75" customHeight="1">
      <c r="A113" s="62" t="s">
        <v>6335</v>
      </c>
      <c r="B113" s="75" t="s">
        <v>788</v>
      </c>
      <c r="C113" s="74">
        <v>389472649</v>
      </c>
      <c r="D113" s="74">
        <v>379613764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76400767</v>
      </c>
      <c r="D117" s="74">
        <v>73460972</v>
      </c>
      <c r="E117" s="66" t="s">
        <v>1489</v>
      </c>
      <c r="F117" s="66" t="s">
        <v>1526</v>
      </c>
      <c r="G117" s="66" t="s">
        <v>1588</v>
      </c>
      <c r="H117" s="66" t="s">
        <v>1181</v>
      </c>
      <c r="I117" s="66" t="s">
        <v>1506</v>
      </c>
      <c r="J117" s="66" t="s">
        <v>1552</v>
      </c>
      <c r="L117" s="67" t="s">
        <v>972</v>
      </c>
      <c r="M117" s="68" t="s">
        <v>1698</v>
      </c>
    </row>
    <row r="118" spans="1:13" ht="15.75" customHeight="1">
      <c r="A118" s="65" t="s">
        <v>355</v>
      </c>
      <c r="B118" s="71" t="s">
        <v>356</v>
      </c>
      <c r="C118" s="74">
        <v>108034835</v>
      </c>
      <c r="D118" s="74">
        <v>104605193</v>
      </c>
      <c r="E118" s="66" t="s">
        <v>1706</v>
      </c>
      <c r="F118" s="66" t="s">
        <v>1777</v>
      </c>
      <c r="G118" s="66" t="s">
        <v>1861</v>
      </c>
      <c r="H118" s="66" t="s">
        <v>1818</v>
      </c>
      <c r="I118" s="66" t="s">
        <v>1944</v>
      </c>
      <c r="J118" s="66" t="s">
        <v>1602</v>
      </c>
    </row>
    <row r="119" spans="1:13" ht="15.75" customHeight="1">
      <c r="A119" s="65" t="s">
        <v>362</v>
      </c>
      <c r="B119" s="71" t="s">
        <v>363</v>
      </c>
      <c r="C119" s="74">
        <v>240606172</v>
      </c>
      <c r="D119" s="74">
        <v>211519976</v>
      </c>
      <c r="E119" s="66" t="s">
        <v>4886</v>
      </c>
      <c r="F119" s="66" t="s">
        <v>1593</v>
      </c>
      <c r="G119" s="66" t="s">
        <v>1798</v>
      </c>
      <c r="H119" s="66" t="s">
        <v>1519</v>
      </c>
      <c r="I119" s="66" t="s">
        <v>4923</v>
      </c>
      <c r="J119" s="66" t="s">
        <v>1944</v>
      </c>
    </row>
    <row r="120" spans="1:13" ht="15.75" customHeight="1">
      <c r="A120" s="65" t="s">
        <v>373</v>
      </c>
      <c r="B120" s="71" t="s">
        <v>374</v>
      </c>
      <c r="C120" s="74">
        <v>133555540</v>
      </c>
      <c r="D120" s="74">
        <v>133644619</v>
      </c>
      <c r="E120" s="66" t="s">
        <v>1593</v>
      </c>
      <c r="F120" s="66" t="s">
        <v>1472</v>
      </c>
      <c r="G120" s="66" t="s">
        <v>4848</v>
      </c>
      <c r="H120" s="66" t="s">
        <v>1820</v>
      </c>
      <c r="I120" s="66" t="s">
        <v>4848</v>
      </c>
      <c r="J120" s="66" t="s">
        <v>1526</v>
      </c>
    </row>
    <row r="121" spans="1:13" ht="15.75" customHeight="1">
      <c r="A121" s="65" t="s">
        <v>379</v>
      </c>
      <c r="B121" s="71" t="s">
        <v>380</v>
      </c>
      <c r="C121" s="74">
        <v>130114657</v>
      </c>
      <c r="D121" s="74">
        <v>117180856</v>
      </c>
      <c r="E121" s="66" t="s">
        <v>1083</v>
      </c>
      <c r="F121" s="66" t="s">
        <v>1454</v>
      </c>
      <c r="G121" s="66" t="s">
        <v>1724</v>
      </c>
      <c r="H121" s="66" t="s">
        <v>1626</v>
      </c>
      <c r="I121" s="66" t="s">
        <v>1808</v>
      </c>
      <c r="J121" s="66" t="s">
        <v>1457</v>
      </c>
    </row>
    <row r="122" spans="1:13" ht="15.75" customHeight="1">
      <c r="A122" s="65" t="s">
        <v>387</v>
      </c>
      <c r="B122" s="71" t="s">
        <v>388</v>
      </c>
      <c r="C122" s="74">
        <v>80189190</v>
      </c>
      <c r="D122" s="74">
        <v>78020271</v>
      </c>
      <c r="E122" s="66" t="s">
        <v>4842</v>
      </c>
      <c r="F122" s="66" t="s">
        <v>4920</v>
      </c>
      <c r="G122" s="66" t="s">
        <v>1938</v>
      </c>
      <c r="H122" s="66" t="s">
        <v>1896</v>
      </c>
      <c r="I122" s="66" t="s">
        <v>4912</v>
      </c>
      <c r="J122" s="66" t="s">
        <v>1917</v>
      </c>
    </row>
    <row r="123" spans="1:13" ht="15.75" customHeight="1">
      <c r="A123" s="65" t="s">
        <v>395</v>
      </c>
      <c r="B123" s="71" t="s">
        <v>396</v>
      </c>
      <c r="C123" s="74">
        <v>110529922</v>
      </c>
      <c r="D123" s="74">
        <v>97674913</v>
      </c>
      <c r="E123" s="66" t="s">
        <v>804</v>
      </c>
      <c r="F123" s="66" t="s">
        <v>1611</v>
      </c>
      <c r="G123" s="66" t="s">
        <v>1935</v>
      </c>
      <c r="H123" s="66" t="s">
        <v>1896</v>
      </c>
      <c r="I123" s="66" t="s">
        <v>371</v>
      </c>
      <c r="J123" s="66" t="s">
        <v>371</v>
      </c>
    </row>
    <row r="124" spans="1:13" ht="15.75" customHeight="1">
      <c r="A124" s="62" t="s">
        <v>975</v>
      </c>
      <c r="B124" s="75" t="s">
        <v>981</v>
      </c>
      <c r="C124" s="74">
        <v>879431084</v>
      </c>
      <c r="D124" s="74">
        <v>816106800</v>
      </c>
    </row>
  </sheetData>
  <mergeCells count="2">
    <mergeCell ref="A1:M1"/>
    <mergeCell ref="A2:B2"/>
  </mergeCells>
  <phoneticPr fontId="3"/>
  <conditionalFormatting sqref="A5:J1048576">
    <cfRule type="expression" dxfId="22" priority="2">
      <formula>$A5&lt;&gt;""</formula>
    </cfRule>
  </conditionalFormatting>
  <pageMargins left="0.7" right="0.7" top="0.75" bottom="0.75" header="0.3" footer="0.3"/>
  <pageSetup paperSize="9" scale="67" fitToHeight="0"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73B99-1434-43A0-89BC-0B826A483DDE}">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4928</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1200809</v>
      </c>
      <c r="D6" s="74">
        <v>1291664</v>
      </c>
      <c r="E6" s="66" t="s">
        <v>4634</v>
      </c>
      <c r="F6" s="66" t="s">
        <v>1755</v>
      </c>
      <c r="G6" s="66" t="s">
        <v>1233</v>
      </c>
      <c r="H6" s="66" t="s">
        <v>1906</v>
      </c>
      <c r="I6" s="66" t="s">
        <v>1458</v>
      </c>
      <c r="J6" s="66" t="s">
        <v>1823</v>
      </c>
      <c r="L6" s="67" t="s">
        <v>972</v>
      </c>
      <c r="M6" s="68" t="s">
        <v>1722</v>
      </c>
    </row>
    <row r="7" spans="1:13" ht="15.75" customHeight="1">
      <c r="A7" s="65" t="s">
        <v>482</v>
      </c>
      <c r="B7" s="71" t="s">
        <v>483</v>
      </c>
      <c r="C7" s="74">
        <v>139806</v>
      </c>
      <c r="D7" s="74">
        <v>127149</v>
      </c>
      <c r="E7" s="66" t="s">
        <v>4823</v>
      </c>
      <c r="F7" s="66" t="s">
        <v>1465</v>
      </c>
      <c r="G7" s="66" t="s">
        <v>4925</v>
      </c>
      <c r="H7" s="66" t="s">
        <v>3845</v>
      </c>
      <c r="I7" s="66" t="s">
        <v>1541</v>
      </c>
      <c r="J7" s="66" t="s">
        <v>1551</v>
      </c>
    </row>
    <row r="8" spans="1:13" ht="15.75" customHeight="1">
      <c r="A8" s="65" t="s">
        <v>457</v>
      </c>
      <c r="B8" s="71" t="s">
        <v>458</v>
      </c>
      <c r="C8" s="74">
        <v>219794</v>
      </c>
      <c r="D8" s="74">
        <v>198833</v>
      </c>
      <c r="E8" s="66" t="s">
        <v>1446</v>
      </c>
      <c r="F8" s="66" t="s">
        <v>3851</v>
      </c>
      <c r="G8" s="66" t="s">
        <v>1613</v>
      </c>
      <c r="H8" s="66" t="s">
        <v>1557</v>
      </c>
      <c r="I8" s="66" t="s">
        <v>1858</v>
      </c>
      <c r="J8" s="66" t="s">
        <v>1834</v>
      </c>
    </row>
    <row r="9" spans="1:13" ht="15.75" customHeight="1">
      <c r="A9" s="65" t="s">
        <v>465</v>
      </c>
      <c r="B9" s="71" t="s">
        <v>466</v>
      </c>
      <c r="C9" s="74">
        <v>104108</v>
      </c>
      <c r="D9" s="74">
        <v>84012</v>
      </c>
      <c r="E9" s="66" t="s">
        <v>1313</v>
      </c>
      <c r="F9" s="66" t="s">
        <v>1818</v>
      </c>
      <c r="G9" s="66" t="s">
        <v>1885</v>
      </c>
      <c r="H9" s="66" t="s">
        <v>4818</v>
      </c>
      <c r="I9" s="66" t="s">
        <v>2058</v>
      </c>
      <c r="J9" s="66" t="s">
        <v>1830</v>
      </c>
    </row>
    <row r="10" spans="1:13" ht="15.75" customHeight="1">
      <c r="A10" s="65" t="s">
        <v>774</v>
      </c>
      <c r="B10" s="71" t="s">
        <v>775</v>
      </c>
      <c r="C10" s="74">
        <v>669855</v>
      </c>
      <c r="D10" s="74">
        <v>968434</v>
      </c>
      <c r="E10" s="66" t="s">
        <v>2079</v>
      </c>
      <c r="F10" s="66" t="s">
        <v>1417</v>
      </c>
      <c r="G10" s="66" t="s">
        <v>1630</v>
      </c>
      <c r="H10" s="66" t="s">
        <v>1554</v>
      </c>
      <c r="I10" s="66" t="s">
        <v>4920</v>
      </c>
      <c r="J10" s="66" t="s">
        <v>825</v>
      </c>
    </row>
    <row r="11" spans="1:13" ht="15.75" customHeight="1">
      <c r="A11" s="65" t="s">
        <v>777</v>
      </c>
      <c r="B11" s="71" t="s">
        <v>778</v>
      </c>
      <c r="C11" s="74">
        <v>354924</v>
      </c>
      <c r="D11" s="74">
        <v>272227</v>
      </c>
      <c r="E11" s="66" t="s">
        <v>1123</v>
      </c>
      <c r="F11" s="66" t="s">
        <v>4929</v>
      </c>
      <c r="G11" s="66" t="s">
        <v>3851</v>
      </c>
      <c r="H11" s="66" t="s">
        <v>1511</v>
      </c>
      <c r="I11" s="66" t="s">
        <v>1627</v>
      </c>
      <c r="J11" s="66" t="s">
        <v>1990</v>
      </c>
    </row>
    <row r="12" spans="1:13" ht="15.75" customHeight="1">
      <c r="A12" s="76" t="s">
        <v>779</v>
      </c>
      <c r="B12" s="71" t="s">
        <v>780</v>
      </c>
      <c r="C12" s="74">
        <v>1501041</v>
      </c>
      <c r="D12" s="74">
        <v>1256043</v>
      </c>
      <c r="E12" s="66" t="s">
        <v>1532</v>
      </c>
      <c r="F12" s="66" t="s">
        <v>1596</v>
      </c>
      <c r="G12" s="66" t="s">
        <v>1044</v>
      </c>
      <c r="H12" s="66" t="s">
        <v>1698</v>
      </c>
      <c r="I12" s="66" t="s">
        <v>2136</v>
      </c>
      <c r="J12" s="66" t="s">
        <v>1820</v>
      </c>
    </row>
    <row r="13" spans="1:13" ht="15.75" customHeight="1">
      <c r="A13" s="62" t="s">
        <v>973</v>
      </c>
      <c r="B13" s="75" t="s">
        <v>339</v>
      </c>
      <c r="C13" s="74">
        <v>4190336</v>
      </c>
      <c r="D13" s="74">
        <v>4198361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1789</v>
      </c>
      <c r="I17" s="66" t="s">
        <v>4925</v>
      </c>
      <c r="J17" s="66" t="s">
        <v>1612</v>
      </c>
      <c r="L17" s="67" t="s">
        <v>972</v>
      </c>
      <c r="M17" s="68" t="s">
        <v>1475</v>
      </c>
    </row>
    <row r="18" spans="1:13" ht="15.75" customHeight="1">
      <c r="A18" s="65" t="s">
        <v>479</v>
      </c>
      <c r="B18" s="71" t="s">
        <v>480</v>
      </c>
      <c r="C18" s="74">
        <v>0</v>
      </c>
      <c r="D18" s="74">
        <v>0</v>
      </c>
      <c r="E18" s="66" t="s">
        <v>371</v>
      </c>
      <c r="F18" s="66" t="s">
        <v>371</v>
      </c>
      <c r="G18" s="66" t="s">
        <v>371</v>
      </c>
      <c r="H18" s="66" t="s">
        <v>4844</v>
      </c>
      <c r="I18" s="66" t="s">
        <v>4930</v>
      </c>
      <c r="J18" s="66" t="s">
        <v>1489</v>
      </c>
    </row>
    <row r="19" spans="1:13" ht="15.75" customHeight="1">
      <c r="A19" s="65" t="s">
        <v>408</v>
      </c>
      <c r="B19" s="71" t="s">
        <v>409</v>
      </c>
      <c r="C19" s="74">
        <v>185029</v>
      </c>
      <c r="D19" s="74">
        <v>170345</v>
      </c>
      <c r="E19" s="66" t="s">
        <v>1708</v>
      </c>
      <c r="F19" s="66" t="s">
        <v>1798</v>
      </c>
      <c r="G19" s="66" t="s">
        <v>1589</v>
      </c>
      <c r="H19" s="66" t="s">
        <v>1795</v>
      </c>
      <c r="I19" s="66" t="s">
        <v>1828</v>
      </c>
      <c r="J19" s="66" t="s">
        <v>1846</v>
      </c>
    </row>
    <row r="20" spans="1:13" ht="15.75" customHeight="1">
      <c r="A20" s="65" t="s">
        <v>499</v>
      </c>
      <c r="B20" s="71" t="s">
        <v>500</v>
      </c>
      <c r="C20" s="74">
        <v>2232324</v>
      </c>
      <c r="D20" s="74">
        <v>2160767</v>
      </c>
      <c r="E20" s="66" t="s">
        <v>1706</v>
      </c>
      <c r="F20" s="66" t="s">
        <v>4915</v>
      </c>
      <c r="G20" s="66" t="s">
        <v>1438</v>
      </c>
      <c r="H20" s="66" t="s">
        <v>1488</v>
      </c>
      <c r="I20" s="66" t="s">
        <v>1602</v>
      </c>
      <c r="J20" s="66" t="s">
        <v>4843</v>
      </c>
    </row>
    <row r="21" spans="1:13" ht="15.75" customHeight="1">
      <c r="A21" s="65" t="s">
        <v>422</v>
      </c>
      <c r="B21" s="71" t="s">
        <v>423</v>
      </c>
      <c r="C21" s="74">
        <v>191099</v>
      </c>
      <c r="D21" s="74">
        <v>193727</v>
      </c>
      <c r="E21" s="66" t="s">
        <v>1459</v>
      </c>
      <c r="F21" s="66" t="s">
        <v>1456</v>
      </c>
      <c r="G21" s="66" t="s">
        <v>4845</v>
      </c>
      <c r="H21" s="66" t="s">
        <v>1722</v>
      </c>
      <c r="I21" s="66" t="s">
        <v>1510</v>
      </c>
      <c r="J21" s="66" t="s">
        <v>1940</v>
      </c>
    </row>
    <row r="22" spans="1:13" ht="15.75" customHeight="1">
      <c r="A22" s="65" t="s">
        <v>554</v>
      </c>
      <c r="B22" s="71" t="s">
        <v>555</v>
      </c>
      <c r="C22" s="74">
        <v>2407420</v>
      </c>
      <c r="D22" s="74">
        <v>2400282</v>
      </c>
      <c r="E22" s="66" t="s">
        <v>1944</v>
      </c>
      <c r="F22" s="66" t="s">
        <v>1583</v>
      </c>
      <c r="G22" s="66" t="s">
        <v>1755</v>
      </c>
      <c r="H22" s="66" t="s">
        <v>1668</v>
      </c>
      <c r="I22" s="66" t="s">
        <v>4913</v>
      </c>
      <c r="J22" s="66" t="s">
        <v>1597</v>
      </c>
    </row>
    <row r="23" spans="1:13" ht="15.75" customHeight="1">
      <c r="A23" s="65" t="s">
        <v>512</v>
      </c>
      <c r="B23" s="71" t="s">
        <v>513</v>
      </c>
      <c r="C23" s="74">
        <v>1728058</v>
      </c>
      <c r="D23" s="74">
        <v>1956750</v>
      </c>
      <c r="E23" s="66" t="s">
        <v>1803</v>
      </c>
      <c r="F23" s="66" t="s">
        <v>1724</v>
      </c>
      <c r="G23" s="66" t="s">
        <v>1418</v>
      </c>
      <c r="H23" s="66" t="s">
        <v>3851</v>
      </c>
      <c r="I23" s="66" t="s">
        <v>4915</v>
      </c>
      <c r="J23" s="66" t="s">
        <v>4868</v>
      </c>
    </row>
    <row r="24" spans="1:13" ht="15.75" customHeight="1">
      <c r="A24" s="65" t="s">
        <v>561</v>
      </c>
      <c r="B24" s="71" t="s">
        <v>562</v>
      </c>
      <c r="C24" s="74">
        <v>1938994</v>
      </c>
      <c r="D24" s="74">
        <v>2468288</v>
      </c>
      <c r="E24" s="66" t="s">
        <v>1776</v>
      </c>
      <c r="F24" s="66" t="s">
        <v>1083</v>
      </c>
      <c r="G24" s="66" t="s">
        <v>1231</v>
      </c>
      <c r="H24" s="66" t="s">
        <v>4844</v>
      </c>
      <c r="I24" s="66" t="s">
        <v>3853</v>
      </c>
      <c r="J24" s="66" t="s">
        <v>1862</v>
      </c>
    </row>
    <row r="25" spans="1:13" ht="15.75" customHeight="1">
      <c r="A25" s="65" t="s">
        <v>436</v>
      </c>
      <c r="B25" s="71" t="s">
        <v>437</v>
      </c>
      <c r="C25" s="74">
        <v>278719</v>
      </c>
      <c r="D25" s="74">
        <v>244684</v>
      </c>
      <c r="E25" s="66" t="s">
        <v>1920</v>
      </c>
      <c r="F25" s="66" t="s">
        <v>1791</v>
      </c>
      <c r="G25" s="66" t="s">
        <v>1861</v>
      </c>
      <c r="H25" s="66" t="s">
        <v>4851</v>
      </c>
      <c r="I25" s="66" t="s">
        <v>2167</v>
      </c>
      <c r="J25" s="66" t="s">
        <v>1464</v>
      </c>
    </row>
    <row r="26" spans="1:13" ht="15.75" customHeight="1">
      <c r="A26" s="65" t="s">
        <v>448</v>
      </c>
      <c r="B26" s="71" t="s">
        <v>449</v>
      </c>
      <c r="C26" s="74">
        <v>166120</v>
      </c>
      <c r="D26" s="74">
        <v>121456</v>
      </c>
      <c r="E26" s="66" t="s">
        <v>1638</v>
      </c>
      <c r="F26" s="66" t="s">
        <v>1822</v>
      </c>
      <c r="G26" s="66" t="s">
        <v>1473</v>
      </c>
      <c r="H26" s="66" t="s">
        <v>4913</v>
      </c>
      <c r="I26" s="66" t="s">
        <v>1610</v>
      </c>
      <c r="J26" s="66" t="s">
        <v>1580</v>
      </c>
    </row>
    <row r="27" spans="1:13" ht="15.75" customHeight="1">
      <c r="A27" s="65" t="s">
        <v>454</v>
      </c>
      <c r="B27" s="71" t="s">
        <v>455</v>
      </c>
      <c r="C27" s="74">
        <v>0</v>
      </c>
      <c r="D27" s="74">
        <v>0</v>
      </c>
      <c r="E27" s="66" t="s">
        <v>371</v>
      </c>
      <c r="F27" s="66" t="s">
        <v>371</v>
      </c>
      <c r="G27" s="66" t="s">
        <v>371</v>
      </c>
      <c r="H27" s="66" t="s">
        <v>1886</v>
      </c>
      <c r="I27" s="66" t="s">
        <v>1596</v>
      </c>
      <c r="J27" s="66" t="s">
        <v>4842</v>
      </c>
    </row>
    <row r="28" spans="1:13" ht="15.75" customHeight="1">
      <c r="A28" s="65" t="s">
        <v>782</v>
      </c>
      <c r="B28" s="71" t="s">
        <v>783</v>
      </c>
      <c r="C28" s="74">
        <v>2554972</v>
      </c>
      <c r="D28" s="74">
        <v>2878178</v>
      </c>
      <c r="E28" s="66" t="s">
        <v>1809</v>
      </c>
      <c r="F28" s="66" t="s">
        <v>1820</v>
      </c>
      <c r="G28" s="66" t="s">
        <v>1625</v>
      </c>
      <c r="H28" s="66" t="s">
        <v>1797</v>
      </c>
      <c r="I28" s="66" t="s">
        <v>4912</v>
      </c>
      <c r="J28" s="66" t="s">
        <v>1421</v>
      </c>
    </row>
    <row r="29" spans="1:13" ht="15.75" customHeight="1">
      <c r="A29" s="62" t="s">
        <v>975</v>
      </c>
      <c r="B29" s="75" t="s">
        <v>788</v>
      </c>
      <c r="C29" s="74">
        <v>11682733</v>
      </c>
      <c r="D29" s="74">
        <v>12594477</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669654</v>
      </c>
      <c r="D33" s="74">
        <v>578187</v>
      </c>
      <c r="E33" s="66" t="s">
        <v>1237</v>
      </c>
      <c r="F33" s="66" t="s">
        <v>4924</v>
      </c>
      <c r="G33" s="66" t="s">
        <v>1698</v>
      </c>
      <c r="H33" s="66" t="s">
        <v>1861</v>
      </c>
      <c r="I33" s="66" t="s">
        <v>1660</v>
      </c>
      <c r="J33" s="66" t="s">
        <v>1751</v>
      </c>
      <c r="L33" s="67" t="s">
        <v>972</v>
      </c>
      <c r="M33" s="68" t="s">
        <v>1458</v>
      </c>
    </row>
    <row r="34" spans="1:13" ht="15.75" customHeight="1">
      <c r="A34" s="65" t="s">
        <v>525</v>
      </c>
      <c r="B34" s="71" t="s">
        <v>526</v>
      </c>
      <c r="C34" s="74">
        <v>0</v>
      </c>
      <c r="D34" s="74">
        <v>0</v>
      </c>
      <c r="E34" s="66" t="s">
        <v>371</v>
      </c>
      <c r="F34" s="66" t="s">
        <v>371</v>
      </c>
      <c r="G34" s="66" t="s">
        <v>371</v>
      </c>
      <c r="H34" s="66" t="s">
        <v>4909</v>
      </c>
      <c r="I34" s="66" t="s">
        <v>2205</v>
      </c>
      <c r="J34" s="66" t="s">
        <v>1250</v>
      </c>
    </row>
    <row r="35" spans="1:13" ht="15.75" customHeight="1">
      <c r="A35" s="65" t="s">
        <v>532</v>
      </c>
      <c r="B35" s="71" t="s">
        <v>533</v>
      </c>
      <c r="C35" s="74">
        <v>1313752</v>
      </c>
      <c r="D35" s="74">
        <v>1103082</v>
      </c>
      <c r="E35" s="66" t="s">
        <v>1493</v>
      </c>
      <c r="F35" s="66" t="s">
        <v>1669</v>
      </c>
      <c r="G35" s="66" t="s">
        <v>1285</v>
      </c>
      <c r="H35" s="66" t="s">
        <v>1873</v>
      </c>
      <c r="I35" s="66" t="s">
        <v>1935</v>
      </c>
      <c r="J35" s="66" t="s">
        <v>1091</v>
      </c>
    </row>
    <row r="36" spans="1:13" ht="15.75" customHeight="1">
      <c r="A36" s="65" t="s">
        <v>490</v>
      </c>
      <c r="B36" s="71" t="s">
        <v>491</v>
      </c>
      <c r="C36" s="74">
        <v>1589419</v>
      </c>
      <c r="D36" s="74">
        <v>1412386</v>
      </c>
      <c r="E36" s="66" t="s">
        <v>4931</v>
      </c>
      <c r="F36" s="66" t="s">
        <v>1786</v>
      </c>
      <c r="G36" s="66" t="s">
        <v>1567</v>
      </c>
      <c r="H36" s="66" t="s">
        <v>3868</v>
      </c>
      <c r="I36" s="66" t="s">
        <v>1592</v>
      </c>
      <c r="J36" s="66" t="s">
        <v>1612</v>
      </c>
    </row>
    <row r="37" spans="1:13" ht="15.75" customHeight="1">
      <c r="A37" s="65" t="s">
        <v>755</v>
      </c>
      <c r="B37" s="71" t="s">
        <v>756</v>
      </c>
      <c r="C37" s="74">
        <v>1254719</v>
      </c>
      <c r="D37" s="74">
        <v>1549987</v>
      </c>
      <c r="E37" s="66" t="s">
        <v>1939</v>
      </c>
      <c r="F37" s="66" t="s">
        <v>4932</v>
      </c>
      <c r="G37" s="66" t="s">
        <v>4917</v>
      </c>
      <c r="H37" s="66" t="s">
        <v>4853</v>
      </c>
      <c r="I37" s="66" t="s">
        <v>1782</v>
      </c>
      <c r="J37" s="66" t="s">
        <v>1686</v>
      </c>
    </row>
    <row r="38" spans="1:13" ht="15.75" customHeight="1">
      <c r="A38" s="65" t="s">
        <v>765</v>
      </c>
      <c r="B38" s="71" t="s">
        <v>766</v>
      </c>
      <c r="C38" s="74">
        <v>0</v>
      </c>
      <c r="D38" s="74">
        <v>0</v>
      </c>
      <c r="E38" s="66" t="s">
        <v>371</v>
      </c>
      <c r="F38" s="66" t="s">
        <v>371</v>
      </c>
      <c r="G38" s="66" t="s">
        <v>371</v>
      </c>
      <c r="H38" s="66" t="s">
        <v>1687</v>
      </c>
      <c r="I38" s="66" t="s">
        <v>1539</v>
      </c>
      <c r="J38" s="66" t="s">
        <v>1886</v>
      </c>
    </row>
    <row r="39" spans="1:13" ht="15.75" customHeight="1">
      <c r="A39" s="65" t="s">
        <v>462</v>
      </c>
      <c r="B39" s="71" t="s">
        <v>463</v>
      </c>
      <c r="C39" s="74">
        <v>141495</v>
      </c>
      <c r="D39" s="74">
        <v>116978</v>
      </c>
      <c r="E39" s="66" t="s">
        <v>1550</v>
      </c>
      <c r="F39" s="66" t="s">
        <v>1928</v>
      </c>
      <c r="G39" s="66" t="s">
        <v>1320</v>
      </c>
      <c r="H39" s="66" t="s">
        <v>3844</v>
      </c>
      <c r="I39" s="66" t="s">
        <v>1456</v>
      </c>
      <c r="J39" s="66" t="s">
        <v>2021</v>
      </c>
    </row>
    <row r="40" spans="1:13" ht="15.75" customHeight="1">
      <c r="A40" s="76" t="s">
        <v>977</v>
      </c>
      <c r="B40" s="71" t="s">
        <v>978</v>
      </c>
      <c r="C40" s="74">
        <v>0</v>
      </c>
      <c r="D40" s="74">
        <v>0</v>
      </c>
      <c r="E40" s="66" t="s">
        <v>371</v>
      </c>
      <c r="F40" s="66" t="s">
        <v>1915</v>
      </c>
      <c r="G40" s="66" t="s">
        <v>1807</v>
      </c>
      <c r="H40" s="66" t="s">
        <v>1525</v>
      </c>
      <c r="I40" s="66" t="s">
        <v>1566</v>
      </c>
      <c r="J40" s="66" t="s">
        <v>4913</v>
      </c>
    </row>
    <row r="41" spans="1:13" ht="15.75" customHeight="1">
      <c r="A41" s="62" t="s">
        <v>975</v>
      </c>
      <c r="B41" s="75" t="s">
        <v>788</v>
      </c>
      <c r="C41" s="74">
        <v>4969040</v>
      </c>
      <c r="D41" s="74">
        <v>4760620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311728</v>
      </c>
      <c r="D45" s="74">
        <v>274098</v>
      </c>
      <c r="E45" s="66" t="s">
        <v>1565</v>
      </c>
      <c r="F45" s="66" t="s">
        <v>1763</v>
      </c>
      <c r="G45" s="66" t="s">
        <v>1657</v>
      </c>
      <c r="H45" s="66" t="s">
        <v>1206</v>
      </c>
      <c r="I45" s="66" t="s">
        <v>1807</v>
      </c>
      <c r="J45" s="66" t="s">
        <v>1454</v>
      </c>
      <c r="L45" s="67" t="s">
        <v>972</v>
      </c>
      <c r="M45" s="68" t="s">
        <v>1712</v>
      </c>
    </row>
    <row r="46" spans="1:13" ht="15.75" customHeight="1">
      <c r="A46" s="65" t="s">
        <v>583</v>
      </c>
      <c r="B46" s="71" t="s">
        <v>584</v>
      </c>
      <c r="C46" s="74">
        <v>1905124</v>
      </c>
      <c r="D46" s="74">
        <v>1795518</v>
      </c>
      <c r="E46" s="66" t="s">
        <v>1707</v>
      </c>
      <c r="F46" s="66" t="s">
        <v>4848</v>
      </c>
      <c r="G46" s="66" t="s">
        <v>1472</v>
      </c>
      <c r="H46" s="66" t="s">
        <v>1654</v>
      </c>
      <c r="I46" s="66" t="s">
        <v>1724</v>
      </c>
      <c r="J46" s="66" t="s">
        <v>1938</v>
      </c>
    </row>
    <row r="47" spans="1:13" ht="15.75" customHeight="1">
      <c r="A47" s="65" t="s">
        <v>745</v>
      </c>
      <c r="B47" s="71" t="s">
        <v>746</v>
      </c>
      <c r="C47" s="74">
        <v>1459387</v>
      </c>
      <c r="D47" s="74">
        <v>921590</v>
      </c>
      <c r="E47" s="66" t="s">
        <v>4933</v>
      </c>
      <c r="F47" s="66" t="s">
        <v>1206</v>
      </c>
      <c r="G47" s="66" t="s">
        <v>1681</v>
      </c>
      <c r="H47" s="66" t="s">
        <v>1598</v>
      </c>
      <c r="I47" s="66" t="s">
        <v>4835</v>
      </c>
      <c r="J47" s="66" t="s">
        <v>865</v>
      </c>
    </row>
    <row r="48" spans="1:13" ht="15.75" customHeight="1">
      <c r="A48" s="65" t="s">
        <v>751</v>
      </c>
      <c r="B48" s="71" t="s">
        <v>752</v>
      </c>
      <c r="C48" s="74">
        <v>1253645</v>
      </c>
      <c r="D48" s="74">
        <v>1243008</v>
      </c>
      <c r="E48" s="66" t="s">
        <v>4889</v>
      </c>
      <c r="F48" s="66" t="s">
        <v>4889</v>
      </c>
      <c r="G48" s="66" t="s">
        <v>4878</v>
      </c>
      <c r="H48" s="66" t="s">
        <v>1921</v>
      </c>
      <c r="I48" s="66" t="s">
        <v>1908</v>
      </c>
      <c r="J48" s="66" t="s">
        <v>1813</v>
      </c>
    </row>
    <row r="49" spans="1:13" ht="15.75" customHeight="1">
      <c r="A49" s="65" t="s">
        <v>529</v>
      </c>
      <c r="B49" s="71" t="s">
        <v>530</v>
      </c>
      <c r="C49" s="74">
        <v>559491</v>
      </c>
      <c r="D49" s="74">
        <v>588476</v>
      </c>
      <c r="E49" s="66" t="s">
        <v>1917</v>
      </c>
      <c r="F49" s="66" t="s">
        <v>1829</v>
      </c>
      <c r="G49" s="66" t="s">
        <v>1507</v>
      </c>
      <c r="H49" s="66" t="s">
        <v>1753</v>
      </c>
      <c r="I49" s="66" t="s">
        <v>1470</v>
      </c>
      <c r="J49" s="66" t="s">
        <v>1944</v>
      </c>
    </row>
    <row r="50" spans="1:13" ht="15.75" customHeight="1">
      <c r="A50" s="65" t="s">
        <v>415</v>
      </c>
      <c r="B50" s="71" t="s">
        <v>416</v>
      </c>
      <c r="C50" s="74">
        <v>851557</v>
      </c>
      <c r="D50" s="74">
        <v>821851</v>
      </c>
      <c r="E50" s="66" t="s">
        <v>1472</v>
      </c>
      <c r="F50" s="66" t="s">
        <v>1459</v>
      </c>
      <c r="G50" s="66" t="s">
        <v>4893</v>
      </c>
      <c r="H50" s="66" t="s">
        <v>1709</v>
      </c>
      <c r="I50" s="66" t="s">
        <v>1496</v>
      </c>
      <c r="J50" s="66" t="s">
        <v>1670</v>
      </c>
    </row>
    <row r="51" spans="1:13" ht="15.75" customHeight="1">
      <c r="A51" s="65" t="s">
        <v>494</v>
      </c>
      <c r="B51" s="71" t="s">
        <v>495</v>
      </c>
      <c r="C51" s="74">
        <v>2843454</v>
      </c>
      <c r="D51" s="74">
        <v>2940233</v>
      </c>
      <c r="E51" s="66" t="s">
        <v>4916</v>
      </c>
      <c r="F51" s="66" t="s">
        <v>1553</v>
      </c>
      <c r="G51" s="66" t="s">
        <v>1547</v>
      </c>
      <c r="H51" s="66" t="s">
        <v>1238</v>
      </c>
      <c r="I51" s="66" t="s">
        <v>1655</v>
      </c>
      <c r="J51" s="66" t="s">
        <v>1443</v>
      </c>
    </row>
    <row r="52" spans="1:13" ht="15.75" customHeight="1">
      <c r="A52" s="65" t="s">
        <v>636</v>
      </c>
      <c r="B52" s="71" t="s">
        <v>637</v>
      </c>
      <c r="C52" s="74">
        <v>2826803</v>
      </c>
      <c r="D52" s="74">
        <v>2726454</v>
      </c>
      <c r="E52" s="66" t="s">
        <v>4834</v>
      </c>
      <c r="F52" s="66" t="s">
        <v>4924</v>
      </c>
      <c r="G52" s="66" t="s">
        <v>1484</v>
      </c>
      <c r="H52" s="66" t="s">
        <v>1708</v>
      </c>
      <c r="I52" s="66" t="s">
        <v>1526</v>
      </c>
      <c r="J52" s="66" t="s">
        <v>1861</v>
      </c>
    </row>
    <row r="53" spans="1:13" ht="15.75" customHeight="1">
      <c r="A53" s="65" t="s">
        <v>641</v>
      </c>
      <c r="B53" s="71" t="s">
        <v>642</v>
      </c>
      <c r="C53" s="74">
        <v>4011981</v>
      </c>
      <c r="D53" s="74">
        <v>4741162</v>
      </c>
      <c r="E53" s="66" t="s">
        <v>3862</v>
      </c>
      <c r="F53" s="66" t="s">
        <v>1595</v>
      </c>
      <c r="G53" s="66" t="s">
        <v>1224</v>
      </c>
      <c r="H53" s="66" t="s">
        <v>4860</v>
      </c>
      <c r="I53" s="66" t="s">
        <v>1830</v>
      </c>
      <c r="J53" s="66" t="s">
        <v>1798</v>
      </c>
    </row>
    <row r="54" spans="1:13" ht="15.75" customHeight="1">
      <c r="A54" s="65" t="s">
        <v>429</v>
      </c>
      <c r="B54" s="71" t="s">
        <v>430</v>
      </c>
      <c r="C54" s="74">
        <v>193095</v>
      </c>
      <c r="D54" s="74">
        <v>212536</v>
      </c>
      <c r="E54" s="66" t="s">
        <v>3865</v>
      </c>
      <c r="F54" s="66" t="s">
        <v>1766</v>
      </c>
      <c r="G54" s="66" t="s">
        <v>1180</v>
      </c>
      <c r="H54" s="66" t="s">
        <v>1714</v>
      </c>
      <c r="I54" s="66" t="s">
        <v>1839</v>
      </c>
      <c r="J54" s="66" t="s">
        <v>1905</v>
      </c>
    </row>
    <row r="55" spans="1:13" ht="15.75" customHeight="1">
      <c r="A55" s="65" t="s">
        <v>540</v>
      </c>
      <c r="B55" s="71" t="s">
        <v>541</v>
      </c>
      <c r="C55" s="74">
        <v>710253</v>
      </c>
      <c r="D55" s="74">
        <v>618917</v>
      </c>
      <c r="E55" s="66" t="s">
        <v>1697</v>
      </c>
      <c r="F55" s="66" t="s">
        <v>1694</v>
      </c>
      <c r="G55" s="66" t="s">
        <v>1180</v>
      </c>
      <c r="H55" s="66" t="s">
        <v>1753</v>
      </c>
      <c r="I55" s="66" t="s">
        <v>1331</v>
      </c>
      <c r="J55" s="66" t="s">
        <v>1248</v>
      </c>
    </row>
    <row r="56" spans="1:13" ht="15.75" customHeight="1">
      <c r="A56" s="65" t="s">
        <v>518</v>
      </c>
      <c r="B56" s="71" t="s">
        <v>519</v>
      </c>
      <c r="C56" s="74">
        <v>1738044</v>
      </c>
      <c r="D56" s="74">
        <v>1625491</v>
      </c>
      <c r="E56" s="66" t="s">
        <v>1525</v>
      </c>
      <c r="F56" s="66" t="s">
        <v>1493</v>
      </c>
      <c r="G56" s="66" t="s">
        <v>1674</v>
      </c>
      <c r="H56" s="66" t="s">
        <v>4909</v>
      </c>
      <c r="I56" s="66" t="s">
        <v>1823</v>
      </c>
      <c r="J56" s="66" t="s">
        <v>1553</v>
      </c>
    </row>
    <row r="57" spans="1:13" ht="15.75" customHeight="1">
      <c r="A57" s="65" t="s">
        <v>441</v>
      </c>
      <c r="B57" s="71" t="s">
        <v>442</v>
      </c>
      <c r="C57" s="74">
        <v>440338</v>
      </c>
      <c r="D57" s="74">
        <v>411046</v>
      </c>
      <c r="E57" s="66" t="s">
        <v>4898</v>
      </c>
      <c r="F57" s="66" t="s">
        <v>1706</v>
      </c>
      <c r="G57" s="66" t="s">
        <v>1518</v>
      </c>
      <c r="H57" s="66" t="s">
        <v>1899</v>
      </c>
      <c r="I57" s="66" t="s">
        <v>4842</v>
      </c>
      <c r="J57" s="66" t="s">
        <v>1777</v>
      </c>
    </row>
    <row r="58" spans="1:13" ht="15.75" customHeight="1">
      <c r="A58" s="65" t="s">
        <v>767</v>
      </c>
      <c r="B58" s="71" t="s">
        <v>768</v>
      </c>
      <c r="C58" s="74">
        <v>295777</v>
      </c>
      <c r="D58" s="74">
        <v>319868</v>
      </c>
      <c r="E58" s="66" t="s">
        <v>1665</v>
      </c>
      <c r="F58" s="66" t="s">
        <v>1861</v>
      </c>
      <c r="G58" s="66" t="s">
        <v>1475</v>
      </c>
      <c r="H58" s="66" t="s">
        <v>1781</v>
      </c>
      <c r="I58" s="66" t="s">
        <v>1473</v>
      </c>
      <c r="J58" s="66" t="s">
        <v>1489</v>
      </c>
    </row>
    <row r="59" spans="1:13" ht="15.75" customHeight="1">
      <c r="A59" s="65" t="s">
        <v>772</v>
      </c>
      <c r="B59" s="71" t="s">
        <v>773</v>
      </c>
      <c r="C59" s="74">
        <v>731580</v>
      </c>
      <c r="D59" s="74">
        <v>644239</v>
      </c>
      <c r="E59" s="66" t="s">
        <v>1714</v>
      </c>
      <c r="F59" s="66" t="s">
        <v>1777</v>
      </c>
      <c r="G59" s="66" t="s">
        <v>371</v>
      </c>
      <c r="H59" s="66" t="s">
        <v>371</v>
      </c>
      <c r="I59" s="66" t="s">
        <v>371</v>
      </c>
      <c r="J59" s="66" t="s">
        <v>371</v>
      </c>
    </row>
    <row r="60" spans="1:13" ht="15.75" customHeight="1">
      <c r="A60" s="62" t="s">
        <v>975</v>
      </c>
      <c r="B60" s="75" t="s">
        <v>788</v>
      </c>
      <c r="C60" s="74">
        <v>20132258</v>
      </c>
      <c r="D60" s="74">
        <v>19884486</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3353046</v>
      </c>
      <c r="D64" s="74">
        <v>3427362</v>
      </c>
      <c r="E64" s="66" t="s">
        <v>4911</v>
      </c>
      <c r="F64" s="66" t="s">
        <v>1502</v>
      </c>
      <c r="G64" s="66" t="s">
        <v>1443</v>
      </c>
      <c r="H64" s="66" t="s">
        <v>1798</v>
      </c>
      <c r="I64" s="66" t="s">
        <v>1944</v>
      </c>
      <c r="J64" s="66" t="s">
        <v>4914</v>
      </c>
      <c r="L64" s="67" t="s">
        <v>972</v>
      </c>
      <c r="M64" s="68" t="s">
        <v>1908</v>
      </c>
    </row>
    <row r="65" spans="1:10" ht="15.75" customHeight="1">
      <c r="A65" s="65" t="s">
        <v>741</v>
      </c>
      <c r="B65" s="71" t="s">
        <v>742</v>
      </c>
      <c r="C65" s="74">
        <v>1316436</v>
      </c>
      <c r="D65" s="74">
        <v>1230089</v>
      </c>
      <c r="E65" s="66" t="s">
        <v>1555</v>
      </c>
      <c r="F65" s="66" t="s">
        <v>1625</v>
      </c>
      <c r="G65" s="66" t="s">
        <v>1744</v>
      </c>
      <c r="H65" s="66" t="s">
        <v>1698</v>
      </c>
      <c r="I65" s="66" t="s">
        <v>1803</v>
      </c>
      <c r="J65" s="66" t="s">
        <v>4635</v>
      </c>
    </row>
    <row r="66" spans="1:10" ht="15.75" customHeight="1">
      <c r="A66" s="65" t="s">
        <v>749</v>
      </c>
      <c r="B66" s="71" t="s">
        <v>750</v>
      </c>
      <c r="C66" s="74">
        <v>1866536</v>
      </c>
      <c r="D66" s="74">
        <v>1586894</v>
      </c>
      <c r="E66" s="66" t="s">
        <v>1538</v>
      </c>
      <c r="F66" s="66" t="s">
        <v>4875</v>
      </c>
      <c r="G66" s="66" t="s">
        <v>1773</v>
      </c>
      <c r="H66" s="66" t="s">
        <v>1506</v>
      </c>
      <c r="I66" s="66" t="s">
        <v>3840</v>
      </c>
      <c r="J66" s="66" t="s">
        <v>1520</v>
      </c>
    </row>
    <row r="67" spans="1:10" ht="15.75" customHeight="1">
      <c r="A67" s="65" t="s">
        <v>601</v>
      </c>
      <c r="B67" s="71" t="s">
        <v>602</v>
      </c>
      <c r="C67" s="74">
        <v>3422242</v>
      </c>
      <c r="D67" s="74">
        <v>3281479</v>
      </c>
      <c r="E67" s="66" t="s">
        <v>1564</v>
      </c>
      <c r="F67" s="66" t="s">
        <v>4925</v>
      </c>
      <c r="G67" s="66" t="s">
        <v>1583</v>
      </c>
      <c r="H67" s="66" t="s">
        <v>922</v>
      </c>
      <c r="I67" s="66" t="s">
        <v>1555</v>
      </c>
      <c r="J67" s="66" t="s">
        <v>1946</v>
      </c>
    </row>
    <row r="68" spans="1:10" ht="15.75" customHeight="1">
      <c r="A68" s="65" t="s">
        <v>753</v>
      </c>
      <c r="B68" s="71" t="s">
        <v>754</v>
      </c>
      <c r="C68" s="74">
        <v>2008697</v>
      </c>
      <c r="D68" s="74">
        <v>1735967</v>
      </c>
      <c r="E68" s="66" t="s">
        <v>1542</v>
      </c>
      <c r="F68" s="66" t="s">
        <v>1665</v>
      </c>
      <c r="G68" s="66" t="s">
        <v>922</v>
      </c>
      <c r="H68" s="66" t="s">
        <v>1827</v>
      </c>
      <c r="I68" s="66" t="s">
        <v>3860</v>
      </c>
      <c r="J68" s="66" t="s">
        <v>1797</v>
      </c>
    </row>
    <row r="69" spans="1:10" ht="15.75" customHeight="1">
      <c r="A69" s="65" t="s">
        <v>487</v>
      </c>
      <c r="B69" s="71" t="s">
        <v>488</v>
      </c>
      <c r="C69" s="74">
        <v>4995302</v>
      </c>
      <c r="D69" s="74">
        <v>4276593</v>
      </c>
      <c r="E69" s="66" t="s">
        <v>1729</v>
      </c>
      <c r="F69" s="66" t="s">
        <v>4878</v>
      </c>
      <c r="G69" s="66" t="s">
        <v>1777</v>
      </c>
      <c r="H69" s="66" t="s">
        <v>1575</v>
      </c>
      <c r="I69" s="66" t="s">
        <v>3840</v>
      </c>
      <c r="J69" s="66" t="s">
        <v>4916</v>
      </c>
    </row>
    <row r="70" spans="1:10" ht="15.75" customHeight="1">
      <c r="A70" s="65" t="s">
        <v>535</v>
      </c>
      <c r="B70" s="71" t="s">
        <v>536</v>
      </c>
      <c r="C70" s="74">
        <v>2848684</v>
      </c>
      <c r="D70" s="74">
        <v>2057958</v>
      </c>
      <c r="E70" s="66" t="s">
        <v>1685</v>
      </c>
      <c r="F70" s="66" t="s">
        <v>1920</v>
      </c>
      <c r="G70" s="66" t="s">
        <v>4918</v>
      </c>
      <c r="H70" s="66" t="s">
        <v>1495</v>
      </c>
      <c r="I70" s="66" t="s">
        <v>4634</v>
      </c>
      <c r="J70" s="66" t="s">
        <v>1878</v>
      </c>
    </row>
    <row r="71" spans="1:10" ht="15.75" customHeight="1">
      <c r="A71" s="65" t="s">
        <v>655</v>
      </c>
      <c r="B71" s="71" t="s">
        <v>656</v>
      </c>
      <c r="C71" s="74">
        <v>0</v>
      </c>
      <c r="D71" s="74">
        <v>0</v>
      </c>
      <c r="E71" s="66" t="s">
        <v>371</v>
      </c>
      <c r="F71" s="66" t="s">
        <v>371</v>
      </c>
      <c r="G71" s="66" t="s">
        <v>371</v>
      </c>
      <c r="H71" s="66" t="s">
        <v>371</v>
      </c>
      <c r="I71" s="66" t="s">
        <v>371</v>
      </c>
      <c r="J71" s="66" t="s">
        <v>1744</v>
      </c>
    </row>
    <row r="72" spans="1:10" ht="15.75" customHeight="1">
      <c r="A72" s="65" t="s">
        <v>506</v>
      </c>
      <c r="B72" s="71" t="s">
        <v>507</v>
      </c>
      <c r="C72" s="74">
        <v>3658671</v>
      </c>
      <c r="D72" s="74">
        <v>3872009</v>
      </c>
      <c r="E72" s="66" t="s">
        <v>1946</v>
      </c>
      <c r="F72" s="66" t="s">
        <v>1715</v>
      </c>
      <c r="G72" s="66" t="s">
        <v>1823</v>
      </c>
      <c r="H72" s="66" t="s">
        <v>1589</v>
      </c>
      <c r="I72" s="66" t="s">
        <v>1459</v>
      </c>
      <c r="J72" s="66" t="s">
        <v>4851</v>
      </c>
    </row>
    <row r="73" spans="1:10" ht="15.75" customHeight="1">
      <c r="A73" s="65" t="s">
        <v>657</v>
      </c>
      <c r="B73" s="71" t="s">
        <v>658</v>
      </c>
      <c r="C73" s="74">
        <v>3746147</v>
      </c>
      <c r="D73" s="74">
        <v>4400142</v>
      </c>
      <c r="E73" s="66" t="s">
        <v>2167</v>
      </c>
      <c r="F73" s="66" t="s">
        <v>4822</v>
      </c>
      <c r="G73" s="66" t="s">
        <v>1564</v>
      </c>
      <c r="H73" s="66" t="s">
        <v>1582</v>
      </c>
      <c r="I73" s="66" t="s">
        <v>1654</v>
      </c>
      <c r="J73" s="66" t="s">
        <v>1593</v>
      </c>
    </row>
    <row r="74" spans="1:10" ht="15.75" customHeight="1">
      <c r="A74" s="65" t="s">
        <v>671</v>
      </c>
      <c r="B74" s="71" t="s">
        <v>672</v>
      </c>
      <c r="C74" s="74">
        <v>3001308</v>
      </c>
      <c r="D74" s="74">
        <v>2880337</v>
      </c>
      <c r="E74" s="66" t="s">
        <v>4910</v>
      </c>
      <c r="F74" s="66" t="s">
        <v>1083</v>
      </c>
      <c r="G74" s="66" t="s">
        <v>3865</v>
      </c>
      <c r="H74" s="66" t="s">
        <v>1710</v>
      </c>
      <c r="I74" s="66" t="s">
        <v>1886</v>
      </c>
      <c r="J74" s="66" t="s">
        <v>1589</v>
      </c>
    </row>
    <row r="75" spans="1:10" ht="15.75" customHeight="1">
      <c r="A75" s="65" t="s">
        <v>678</v>
      </c>
      <c r="B75" s="71" t="s">
        <v>679</v>
      </c>
      <c r="C75" s="74">
        <v>2385581</v>
      </c>
      <c r="D75" s="74">
        <v>2117928</v>
      </c>
      <c r="E75" s="66" t="s">
        <v>1442</v>
      </c>
      <c r="F75" s="66" t="s">
        <v>1777</v>
      </c>
      <c r="G75" s="66" t="s">
        <v>1808</v>
      </c>
      <c r="H75" s="66" t="s">
        <v>4889</v>
      </c>
      <c r="I75" s="66" t="s">
        <v>1547</v>
      </c>
      <c r="J75" s="66" t="s">
        <v>3853</v>
      </c>
    </row>
    <row r="76" spans="1:10" ht="15.75" customHeight="1">
      <c r="A76" s="65" t="s">
        <v>695</v>
      </c>
      <c r="B76" s="71" t="s">
        <v>696</v>
      </c>
      <c r="C76" s="74">
        <v>5413651</v>
      </c>
      <c r="D76" s="74">
        <v>6345274</v>
      </c>
      <c r="E76" s="66" t="s">
        <v>1580</v>
      </c>
      <c r="F76" s="66" t="s">
        <v>1660</v>
      </c>
      <c r="G76" s="66" t="s">
        <v>1694</v>
      </c>
      <c r="H76" s="66" t="s">
        <v>1818</v>
      </c>
      <c r="I76" s="66" t="s">
        <v>4637</v>
      </c>
      <c r="J76" s="66" t="s">
        <v>4834</v>
      </c>
    </row>
    <row r="77" spans="1:10" ht="15.75" customHeight="1">
      <c r="A77" s="65" t="s">
        <v>698</v>
      </c>
      <c r="B77" s="71" t="s">
        <v>699</v>
      </c>
      <c r="C77" s="74">
        <v>2488619</v>
      </c>
      <c r="D77" s="74">
        <v>2468665</v>
      </c>
      <c r="E77" s="66" t="s">
        <v>922</v>
      </c>
      <c r="F77" s="66" t="s">
        <v>4924</v>
      </c>
      <c r="G77" s="66" t="s">
        <v>4934</v>
      </c>
      <c r="H77" s="66" t="s">
        <v>1206</v>
      </c>
      <c r="I77" s="66" t="s">
        <v>1803</v>
      </c>
      <c r="J77" s="66" t="s">
        <v>1458</v>
      </c>
    </row>
    <row r="78" spans="1:10" ht="15.75" customHeight="1">
      <c r="A78" s="65" t="s">
        <v>708</v>
      </c>
      <c r="B78" s="71" t="s">
        <v>709</v>
      </c>
      <c r="C78" s="74">
        <v>2198116</v>
      </c>
      <c r="D78" s="74">
        <v>2196157</v>
      </c>
      <c r="E78" s="66" t="s">
        <v>4917</v>
      </c>
      <c r="F78" s="66" t="s">
        <v>4875</v>
      </c>
      <c r="G78" s="66" t="s">
        <v>1546</v>
      </c>
      <c r="H78" s="66" t="s">
        <v>1590</v>
      </c>
      <c r="I78" s="66" t="s">
        <v>1523</v>
      </c>
      <c r="J78" s="66" t="s">
        <v>4635</v>
      </c>
    </row>
    <row r="79" spans="1:10" ht="15.75" customHeight="1">
      <c r="A79" s="65" t="s">
        <v>521</v>
      </c>
      <c r="B79" s="71" t="s">
        <v>522</v>
      </c>
      <c r="C79" s="74">
        <v>2620023</v>
      </c>
      <c r="D79" s="74">
        <v>2256205</v>
      </c>
      <c r="E79" s="66" t="s">
        <v>1575</v>
      </c>
      <c r="F79" s="66" t="s">
        <v>1546</v>
      </c>
      <c r="G79" s="66" t="s">
        <v>1829</v>
      </c>
      <c r="H79" s="66" t="s">
        <v>1681</v>
      </c>
      <c r="I79" s="66" t="s">
        <v>1285</v>
      </c>
      <c r="J79" s="66" t="s">
        <v>4935</v>
      </c>
    </row>
    <row r="80" spans="1:10" ht="15.75" customHeight="1">
      <c r="A80" s="65" t="s">
        <v>712</v>
      </c>
      <c r="B80" s="71" t="s">
        <v>713</v>
      </c>
      <c r="C80" s="74">
        <v>2723715</v>
      </c>
      <c r="D80" s="74">
        <v>2547115</v>
      </c>
      <c r="E80" s="66" t="s">
        <v>1525</v>
      </c>
      <c r="F80" s="66" t="s">
        <v>4908</v>
      </c>
      <c r="G80" s="66" t="s">
        <v>1441</v>
      </c>
      <c r="H80" s="66" t="s">
        <v>3842</v>
      </c>
      <c r="I80" s="66" t="s">
        <v>1807</v>
      </c>
      <c r="J80" s="66" t="s">
        <v>1693</v>
      </c>
    </row>
    <row r="81" spans="1:13" ht="15.75" customHeight="1">
      <c r="A81" s="65" t="s">
        <v>726</v>
      </c>
      <c r="B81" s="71" t="s">
        <v>727</v>
      </c>
      <c r="C81" s="74">
        <v>2536559</v>
      </c>
      <c r="D81" s="74">
        <v>2499233</v>
      </c>
      <c r="E81" s="66" t="s">
        <v>1813</v>
      </c>
      <c r="F81" s="66" t="s">
        <v>4913</v>
      </c>
      <c r="G81" s="66" t="s">
        <v>1515</v>
      </c>
      <c r="H81" s="66" t="s">
        <v>4936</v>
      </c>
      <c r="I81" s="66" t="s">
        <v>3842</v>
      </c>
      <c r="J81" s="66" t="s">
        <v>1841</v>
      </c>
    </row>
    <row r="82" spans="1:13" ht="15.75" customHeight="1">
      <c r="A82" s="65" t="s">
        <v>730</v>
      </c>
      <c r="B82" s="71" t="s">
        <v>731</v>
      </c>
      <c r="C82" s="74">
        <v>3010561</v>
      </c>
      <c r="D82" s="74">
        <v>2972099</v>
      </c>
      <c r="E82" s="66" t="s">
        <v>1590</v>
      </c>
      <c r="F82" s="66" t="s">
        <v>1421</v>
      </c>
      <c r="G82" s="66" t="s">
        <v>1921</v>
      </c>
      <c r="H82" s="66" t="s">
        <v>1607</v>
      </c>
      <c r="I82" s="66" t="s">
        <v>1807</v>
      </c>
      <c r="J82" s="66" t="s">
        <v>3858</v>
      </c>
    </row>
    <row r="83" spans="1:13" ht="15.75" customHeight="1">
      <c r="A83" s="65" t="s">
        <v>735</v>
      </c>
      <c r="B83" s="71" t="s">
        <v>736</v>
      </c>
      <c r="C83" s="74">
        <v>3050585</v>
      </c>
      <c r="D83" s="74">
        <v>2990575</v>
      </c>
      <c r="E83" s="66" t="s">
        <v>1820</v>
      </c>
      <c r="F83" s="66" t="s">
        <v>1761</v>
      </c>
      <c r="G83" s="66" t="s">
        <v>1721</v>
      </c>
      <c r="H83" s="66" t="s">
        <v>1517</v>
      </c>
      <c r="I83" s="66" t="s">
        <v>1464</v>
      </c>
      <c r="J83" s="66" t="s">
        <v>2136</v>
      </c>
    </row>
    <row r="84" spans="1:13" ht="15.75" customHeight="1">
      <c r="A84" s="65" t="s">
        <v>769</v>
      </c>
      <c r="B84" s="71" t="s">
        <v>770</v>
      </c>
      <c r="C84" s="74">
        <v>1663866</v>
      </c>
      <c r="D84" s="74">
        <v>1401978</v>
      </c>
      <c r="E84" s="66" t="s">
        <v>4838</v>
      </c>
      <c r="F84" s="66" t="s">
        <v>4923</v>
      </c>
      <c r="G84" s="66" t="s">
        <v>371</v>
      </c>
      <c r="H84" s="66" t="s">
        <v>371</v>
      </c>
      <c r="I84" s="66" t="s">
        <v>371</v>
      </c>
      <c r="J84" s="66" t="s">
        <v>371</v>
      </c>
    </row>
    <row r="85" spans="1:13" ht="15.75" customHeight="1">
      <c r="A85" s="62" t="s">
        <v>975</v>
      </c>
      <c r="B85" s="75" t="s">
        <v>981</v>
      </c>
      <c r="C85" s="74">
        <v>58308346</v>
      </c>
      <c r="D85" s="74">
        <v>56544060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3926107</v>
      </c>
      <c r="D89" s="74">
        <v>3721799</v>
      </c>
      <c r="E89" s="66" t="s">
        <v>1582</v>
      </c>
      <c r="F89" s="66" t="s">
        <v>1484</v>
      </c>
      <c r="G89" s="66" t="s">
        <v>1610</v>
      </c>
      <c r="H89" s="66" t="s">
        <v>1809</v>
      </c>
      <c r="I89" s="66" t="s">
        <v>1773</v>
      </c>
      <c r="J89" s="66" t="s">
        <v>1791</v>
      </c>
      <c r="L89" s="67" t="s">
        <v>972</v>
      </c>
      <c r="M89" s="68" t="s">
        <v>4918</v>
      </c>
    </row>
    <row r="90" spans="1:13" ht="15.75" customHeight="1">
      <c r="A90" s="65" t="s">
        <v>760</v>
      </c>
      <c r="B90" s="71" t="s">
        <v>761</v>
      </c>
      <c r="C90" s="74">
        <v>5899533</v>
      </c>
      <c r="D90" s="74">
        <v>5425053</v>
      </c>
      <c r="E90" s="66" t="s">
        <v>1797</v>
      </c>
      <c r="F90" s="66" t="s">
        <v>1713</v>
      </c>
      <c r="G90" s="66" t="s">
        <v>1889</v>
      </c>
      <c r="H90" s="66" t="s">
        <v>1784</v>
      </c>
      <c r="I90" s="66" t="s">
        <v>1518</v>
      </c>
      <c r="J90" s="66" t="s">
        <v>1602</v>
      </c>
    </row>
    <row r="91" spans="1:13" ht="15.75" customHeight="1">
      <c r="A91" s="65" t="s">
        <v>623</v>
      </c>
      <c r="B91" s="71" t="s">
        <v>624</v>
      </c>
      <c r="C91" s="74">
        <v>3923338</v>
      </c>
      <c r="D91" s="74">
        <v>3669210</v>
      </c>
      <c r="E91" s="66" t="s">
        <v>1525</v>
      </c>
      <c r="F91" s="66" t="s">
        <v>1592</v>
      </c>
      <c r="G91" s="66" t="s">
        <v>1938</v>
      </c>
      <c r="H91" s="66" t="s">
        <v>4931</v>
      </c>
      <c r="I91" s="66" t="s">
        <v>1545</v>
      </c>
      <c r="J91" s="66" t="s">
        <v>3855</v>
      </c>
    </row>
    <row r="92" spans="1:13" ht="15.75" customHeight="1">
      <c r="A92" s="65" t="s">
        <v>631</v>
      </c>
      <c r="B92" s="71" t="s">
        <v>632</v>
      </c>
      <c r="C92" s="74">
        <v>9652401</v>
      </c>
      <c r="D92" s="74">
        <v>8035786</v>
      </c>
      <c r="E92" s="66" t="s">
        <v>1615</v>
      </c>
      <c r="F92" s="66" t="s">
        <v>4914</v>
      </c>
      <c r="G92" s="66" t="s">
        <v>1506</v>
      </c>
      <c r="H92" s="66" t="s">
        <v>1520</v>
      </c>
      <c r="I92" s="66" t="s">
        <v>1801</v>
      </c>
      <c r="J92" s="66" t="s">
        <v>1745</v>
      </c>
    </row>
    <row r="93" spans="1:13" ht="15.75" customHeight="1">
      <c r="A93" s="65" t="s">
        <v>762</v>
      </c>
      <c r="B93" s="71" t="s">
        <v>763</v>
      </c>
      <c r="C93" s="74">
        <v>3018120</v>
      </c>
      <c r="D93" s="74">
        <v>2916337</v>
      </c>
      <c r="E93" s="66" t="s">
        <v>4908</v>
      </c>
      <c r="F93" s="66" t="s">
        <v>4916</v>
      </c>
      <c r="G93" s="66" t="s">
        <v>1722</v>
      </c>
      <c r="H93" s="66" t="s">
        <v>4844</v>
      </c>
      <c r="I93" s="66" t="s">
        <v>1522</v>
      </c>
      <c r="J93" s="66" t="s">
        <v>1703</v>
      </c>
    </row>
    <row r="94" spans="1:13" ht="15.75" customHeight="1">
      <c r="A94" s="65" t="s">
        <v>690</v>
      </c>
      <c r="B94" s="71" t="s">
        <v>691</v>
      </c>
      <c r="C94" s="74">
        <v>4001652</v>
      </c>
      <c r="D94" s="74">
        <v>3779316</v>
      </c>
      <c r="E94" s="66" t="s">
        <v>1712</v>
      </c>
      <c r="F94" s="66" t="s">
        <v>922</v>
      </c>
      <c r="G94" s="66" t="s">
        <v>1938</v>
      </c>
      <c r="H94" s="66" t="s">
        <v>4824</v>
      </c>
      <c r="I94" s="66" t="s">
        <v>1706</v>
      </c>
      <c r="J94" s="66" t="s">
        <v>4917</v>
      </c>
    </row>
    <row r="95" spans="1:13" ht="15.75" customHeight="1">
      <c r="A95" s="65" t="s">
        <v>705</v>
      </c>
      <c r="B95" s="71" t="s">
        <v>706</v>
      </c>
      <c r="C95" s="74">
        <v>5084047</v>
      </c>
      <c r="D95" s="74">
        <v>5070334</v>
      </c>
      <c r="E95" s="66" t="s">
        <v>1944</v>
      </c>
      <c r="F95" s="66" t="s">
        <v>1788</v>
      </c>
      <c r="G95" s="66" t="s">
        <v>1555</v>
      </c>
      <c r="H95" s="66" t="s">
        <v>4878</v>
      </c>
      <c r="I95" s="66" t="s">
        <v>1465</v>
      </c>
      <c r="J95" s="66" t="s">
        <v>3868</v>
      </c>
    </row>
    <row r="96" spans="1:13" ht="15.75" customHeight="1">
      <c r="A96" s="65" t="s">
        <v>716</v>
      </c>
      <c r="B96" s="71" t="s">
        <v>717</v>
      </c>
      <c r="C96" s="74">
        <v>8149931</v>
      </c>
      <c r="D96" s="74">
        <v>8927568</v>
      </c>
      <c r="E96" s="66" t="s">
        <v>3844</v>
      </c>
      <c r="F96" s="66" t="s">
        <v>806</v>
      </c>
      <c r="G96" s="66" t="s">
        <v>1525</v>
      </c>
      <c r="H96" s="66" t="s">
        <v>1475</v>
      </c>
      <c r="I96" s="66" t="s">
        <v>4889</v>
      </c>
      <c r="J96" s="66" t="s">
        <v>1745</v>
      </c>
    </row>
    <row r="97" spans="1:13" ht="15.75" customHeight="1">
      <c r="A97" s="65" t="s">
        <v>722</v>
      </c>
      <c r="B97" s="71" t="s">
        <v>723</v>
      </c>
      <c r="C97" s="74">
        <v>8974705</v>
      </c>
      <c r="D97" s="74">
        <v>8679240</v>
      </c>
      <c r="E97" s="66" t="s">
        <v>1494</v>
      </c>
      <c r="F97" s="66" t="s">
        <v>1442</v>
      </c>
      <c r="G97" s="66" t="s">
        <v>1803</v>
      </c>
      <c r="H97" s="66" t="s">
        <v>1714</v>
      </c>
      <c r="I97" s="66" t="s">
        <v>4915</v>
      </c>
      <c r="J97" s="66" t="s">
        <v>1935</v>
      </c>
    </row>
    <row r="98" spans="1:13" ht="15.75" customHeight="1">
      <c r="A98" s="65" t="s">
        <v>732</v>
      </c>
      <c r="B98" s="71" t="s">
        <v>733</v>
      </c>
      <c r="C98" s="74">
        <v>3936834</v>
      </c>
      <c r="D98" s="74">
        <v>3983646</v>
      </c>
      <c r="E98" s="66" t="s">
        <v>1755</v>
      </c>
      <c r="F98" s="66" t="s">
        <v>1569</v>
      </c>
      <c r="G98" s="66" t="s">
        <v>1663</v>
      </c>
      <c r="H98" s="66" t="s">
        <v>4913</v>
      </c>
      <c r="I98" s="66" t="s">
        <v>1861</v>
      </c>
      <c r="J98" s="66" t="s">
        <v>1944</v>
      </c>
    </row>
    <row r="99" spans="1:13" ht="15.75" customHeight="1">
      <c r="A99" s="65" t="s">
        <v>983</v>
      </c>
      <c r="B99" s="71" t="s">
        <v>984</v>
      </c>
      <c r="C99" s="74">
        <v>0</v>
      </c>
      <c r="D99" s="74">
        <v>0</v>
      </c>
      <c r="E99" s="66" t="s">
        <v>371</v>
      </c>
      <c r="F99" s="66" t="s">
        <v>1546</v>
      </c>
      <c r="G99" s="66" t="s">
        <v>1797</v>
      </c>
      <c r="H99" s="66" t="s">
        <v>1920</v>
      </c>
      <c r="I99" s="66" t="s">
        <v>1517</v>
      </c>
      <c r="J99" s="66" t="s">
        <v>1813</v>
      </c>
    </row>
    <row r="100" spans="1:13" ht="15.75" customHeight="1">
      <c r="A100" s="62" t="s">
        <v>975</v>
      </c>
      <c r="B100" s="75" t="s">
        <v>981</v>
      </c>
      <c r="C100" s="74">
        <v>56566668</v>
      </c>
      <c r="D100" s="74">
        <v>54208289</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19052938</v>
      </c>
      <c r="D104" s="74">
        <v>18451494</v>
      </c>
      <c r="E104" s="66" t="s">
        <v>1706</v>
      </c>
      <c r="F104" s="66" t="s">
        <v>1545</v>
      </c>
      <c r="G104" s="66" t="s">
        <v>3853</v>
      </c>
      <c r="H104" s="66" t="s">
        <v>4937</v>
      </c>
      <c r="I104" s="66" t="s">
        <v>1541</v>
      </c>
      <c r="J104" s="66" t="s">
        <v>4640</v>
      </c>
      <c r="L104" s="67" t="s">
        <v>972</v>
      </c>
      <c r="M104" s="68" t="s">
        <v>4909</v>
      </c>
    </row>
    <row r="105" spans="1:13" ht="15.75" customHeight="1">
      <c r="A105" s="65" t="s">
        <v>608</v>
      </c>
      <c r="B105" s="71" t="s">
        <v>609</v>
      </c>
      <c r="C105" s="74">
        <v>12262951</v>
      </c>
      <c r="D105" s="74">
        <v>11410997</v>
      </c>
      <c r="E105" s="66" t="s">
        <v>1206</v>
      </c>
      <c r="F105" s="66" t="s">
        <v>1697</v>
      </c>
      <c r="G105" s="66" t="s">
        <v>1883</v>
      </c>
      <c r="H105" s="66" t="s">
        <v>1880</v>
      </c>
      <c r="I105" s="66" t="s">
        <v>1706</v>
      </c>
      <c r="J105" s="66" t="s">
        <v>1525</v>
      </c>
    </row>
    <row r="106" spans="1:13" ht="15.75" customHeight="1">
      <c r="A106" s="65" t="s">
        <v>615</v>
      </c>
      <c r="B106" s="71" t="s">
        <v>616</v>
      </c>
      <c r="C106" s="74">
        <v>35958776</v>
      </c>
      <c r="D106" s="74">
        <v>32525163</v>
      </c>
      <c r="E106" s="66" t="s">
        <v>4854</v>
      </c>
      <c r="F106" s="66" t="s">
        <v>617</v>
      </c>
      <c r="G106" s="66" t="s">
        <v>617</v>
      </c>
      <c r="H106" s="66" t="s">
        <v>617</v>
      </c>
      <c r="I106" s="66" t="s">
        <v>617</v>
      </c>
      <c r="J106" s="66" t="s">
        <v>617</v>
      </c>
    </row>
    <row r="107" spans="1:13" ht="15.75" customHeight="1">
      <c r="A107" s="65" t="s">
        <v>618</v>
      </c>
      <c r="B107" s="71" t="s">
        <v>619</v>
      </c>
      <c r="C107" s="74">
        <v>6735335</v>
      </c>
      <c r="D107" s="74">
        <v>6509144</v>
      </c>
      <c r="E107" s="66" t="s">
        <v>4908</v>
      </c>
      <c r="F107" s="66" t="s">
        <v>1597</v>
      </c>
      <c r="G107" s="66" t="s">
        <v>4854</v>
      </c>
      <c r="H107" s="66" t="s">
        <v>1938</v>
      </c>
      <c r="I107" s="66" t="s">
        <v>4898</v>
      </c>
      <c r="J107" s="66" t="s">
        <v>1507</v>
      </c>
    </row>
    <row r="108" spans="1:13" ht="15.75" customHeight="1">
      <c r="A108" s="65" t="s">
        <v>648</v>
      </c>
      <c r="B108" s="71" t="s">
        <v>649</v>
      </c>
      <c r="C108" s="74">
        <v>6892681</v>
      </c>
      <c r="D108" s="74">
        <v>6791337</v>
      </c>
      <c r="E108" s="66" t="s">
        <v>1813</v>
      </c>
      <c r="F108" s="66" t="s">
        <v>1712</v>
      </c>
      <c r="G108" s="66" t="s">
        <v>1862</v>
      </c>
      <c r="H108" s="66" t="s">
        <v>1827</v>
      </c>
      <c r="I108" s="66" t="s">
        <v>1472</v>
      </c>
      <c r="J108" s="66" t="s">
        <v>1654</v>
      </c>
    </row>
    <row r="109" spans="1:13" ht="15.75" customHeight="1">
      <c r="A109" s="65" t="s">
        <v>369</v>
      </c>
      <c r="B109" s="71" t="s">
        <v>370</v>
      </c>
      <c r="C109" s="74">
        <v>0</v>
      </c>
      <c r="D109" s="74">
        <v>0</v>
      </c>
      <c r="E109" s="66" t="s">
        <v>371</v>
      </c>
      <c r="F109" s="66" t="s">
        <v>371</v>
      </c>
      <c r="G109" s="66" t="s">
        <v>371</v>
      </c>
      <c r="H109" s="66" t="s">
        <v>371</v>
      </c>
      <c r="I109" s="66" t="s">
        <v>371</v>
      </c>
      <c r="J109" s="66" t="s">
        <v>1472</v>
      </c>
    </row>
    <row r="110" spans="1:13" ht="15.75" customHeight="1">
      <c r="A110" s="65" t="s">
        <v>665</v>
      </c>
      <c r="B110" s="71" t="s">
        <v>666</v>
      </c>
      <c r="C110" s="74">
        <v>15127757</v>
      </c>
      <c r="D110" s="74">
        <v>14682662</v>
      </c>
      <c r="E110" s="66" t="s">
        <v>1744</v>
      </c>
      <c r="F110" s="66" t="s">
        <v>4899</v>
      </c>
      <c r="G110" s="66" t="s">
        <v>1454</v>
      </c>
      <c r="H110" s="66" t="s">
        <v>4894</v>
      </c>
      <c r="I110" s="66" t="s">
        <v>1482</v>
      </c>
      <c r="J110" s="66" t="s">
        <v>1606</v>
      </c>
    </row>
    <row r="111" spans="1:13" ht="15.75" customHeight="1">
      <c r="A111" s="65" t="s">
        <v>683</v>
      </c>
      <c r="B111" s="71" t="s">
        <v>684</v>
      </c>
      <c r="C111" s="74">
        <v>9407170</v>
      </c>
      <c r="D111" s="74">
        <v>8617705</v>
      </c>
      <c r="E111" s="66" t="s">
        <v>1515</v>
      </c>
      <c r="F111" s="66" t="s">
        <v>1751</v>
      </c>
      <c r="G111" s="66" t="s">
        <v>4861</v>
      </c>
      <c r="H111" s="66" t="s">
        <v>1625</v>
      </c>
      <c r="I111" s="66" t="s">
        <v>1922</v>
      </c>
      <c r="J111" s="66" t="s">
        <v>4826</v>
      </c>
    </row>
    <row r="112" spans="1:13" ht="15.75" customHeight="1">
      <c r="A112" s="65" t="s">
        <v>686</v>
      </c>
      <c r="B112" s="71" t="s">
        <v>687</v>
      </c>
      <c r="C112" s="74">
        <v>12128705</v>
      </c>
      <c r="D112" s="74">
        <v>14019075</v>
      </c>
      <c r="E112" s="66" t="s">
        <v>1824</v>
      </c>
      <c r="F112" s="66" t="s">
        <v>1553</v>
      </c>
      <c r="G112" s="66" t="s">
        <v>4867</v>
      </c>
      <c r="H112" s="66" t="s">
        <v>1545</v>
      </c>
      <c r="I112" s="66" t="s">
        <v>1566</v>
      </c>
      <c r="J112" s="66" t="s">
        <v>3859</v>
      </c>
    </row>
    <row r="113" spans="1:13" ht="15.75" customHeight="1">
      <c r="A113" s="62" t="s">
        <v>6335</v>
      </c>
      <c r="B113" s="75" t="s">
        <v>788</v>
      </c>
      <c r="C113" s="74">
        <v>117566314</v>
      </c>
      <c r="D113" s="74">
        <v>113007576</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25644206</v>
      </c>
      <c r="D117" s="74">
        <v>25079591</v>
      </c>
      <c r="E117" s="66" t="s">
        <v>1507</v>
      </c>
      <c r="F117" s="66" t="s">
        <v>4858</v>
      </c>
      <c r="G117" s="66" t="s">
        <v>1547</v>
      </c>
      <c r="H117" s="66" t="s">
        <v>1474</v>
      </c>
      <c r="I117" s="66" t="s">
        <v>4917</v>
      </c>
      <c r="J117" s="66" t="s">
        <v>1756</v>
      </c>
      <c r="L117" s="67" t="s">
        <v>972</v>
      </c>
      <c r="M117" s="68" t="s">
        <v>1896</v>
      </c>
    </row>
    <row r="118" spans="1:13" ht="15.75" customHeight="1">
      <c r="A118" s="65" t="s">
        <v>355</v>
      </c>
      <c r="B118" s="71" t="s">
        <v>356</v>
      </c>
      <c r="C118" s="74">
        <v>46233232</v>
      </c>
      <c r="D118" s="74">
        <v>40945577</v>
      </c>
      <c r="E118" s="66" t="s">
        <v>1589</v>
      </c>
      <c r="F118" s="66" t="s">
        <v>1611</v>
      </c>
      <c r="G118" s="66" t="s">
        <v>1813</v>
      </c>
      <c r="H118" s="66" t="s">
        <v>1488</v>
      </c>
      <c r="I118" s="66" t="s">
        <v>1667</v>
      </c>
      <c r="J118" s="66" t="s">
        <v>4916</v>
      </c>
    </row>
    <row r="119" spans="1:13" ht="15.75" customHeight="1">
      <c r="A119" s="65" t="s">
        <v>362</v>
      </c>
      <c r="B119" s="71" t="s">
        <v>363</v>
      </c>
      <c r="C119" s="74">
        <v>132743316</v>
      </c>
      <c r="D119" s="74">
        <v>113275980</v>
      </c>
      <c r="E119" s="66" t="s">
        <v>1669</v>
      </c>
      <c r="F119" s="66" t="s">
        <v>1464</v>
      </c>
      <c r="G119" s="66" t="s">
        <v>1746</v>
      </c>
      <c r="H119" s="66" t="s">
        <v>1720</v>
      </c>
      <c r="I119" s="66" t="s">
        <v>992</v>
      </c>
      <c r="J119" s="66" t="s">
        <v>1861</v>
      </c>
    </row>
    <row r="120" spans="1:13" ht="15.75" customHeight="1">
      <c r="A120" s="65" t="s">
        <v>373</v>
      </c>
      <c r="B120" s="71" t="s">
        <v>374</v>
      </c>
      <c r="C120" s="74">
        <v>67702292</v>
      </c>
      <c r="D120" s="74">
        <v>66176114</v>
      </c>
      <c r="E120" s="66" t="s">
        <v>1507</v>
      </c>
      <c r="F120" s="66" t="s">
        <v>1698</v>
      </c>
      <c r="G120" s="66" t="s">
        <v>2183</v>
      </c>
      <c r="H120" s="66" t="s">
        <v>1629</v>
      </c>
      <c r="I120" s="66" t="s">
        <v>4823</v>
      </c>
      <c r="J120" s="66" t="s">
        <v>1552</v>
      </c>
    </row>
    <row r="121" spans="1:13" ht="15.75" customHeight="1">
      <c r="A121" s="65" t="s">
        <v>379</v>
      </c>
      <c r="B121" s="71" t="s">
        <v>380</v>
      </c>
      <c r="C121" s="74">
        <v>60672949</v>
      </c>
      <c r="D121" s="74">
        <v>58630068</v>
      </c>
      <c r="E121" s="66" t="s">
        <v>4908</v>
      </c>
      <c r="F121" s="66" t="s">
        <v>1503</v>
      </c>
      <c r="G121" s="66" t="s">
        <v>1564</v>
      </c>
      <c r="H121" s="66" t="s">
        <v>1592</v>
      </c>
      <c r="I121" s="66" t="s">
        <v>4921</v>
      </c>
      <c r="J121" s="66" t="s">
        <v>1820</v>
      </c>
    </row>
    <row r="122" spans="1:13" ht="15.75" customHeight="1">
      <c r="A122" s="65" t="s">
        <v>387</v>
      </c>
      <c r="B122" s="71" t="s">
        <v>388</v>
      </c>
      <c r="C122" s="74">
        <v>28510302</v>
      </c>
      <c r="D122" s="74">
        <v>27795676</v>
      </c>
      <c r="E122" s="66" t="s">
        <v>4848</v>
      </c>
      <c r="F122" s="66" t="s">
        <v>4843</v>
      </c>
      <c r="G122" s="66" t="s">
        <v>1681</v>
      </c>
      <c r="H122" s="66" t="s">
        <v>4918</v>
      </c>
      <c r="I122" s="66" t="s">
        <v>1791</v>
      </c>
      <c r="J122" s="66" t="s">
        <v>1759</v>
      </c>
    </row>
    <row r="123" spans="1:13" ht="15.75" customHeight="1">
      <c r="A123" s="65" t="s">
        <v>395</v>
      </c>
      <c r="B123" s="71" t="s">
        <v>396</v>
      </c>
      <c r="C123" s="74">
        <v>39983861</v>
      </c>
      <c r="D123" s="74">
        <v>36407521</v>
      </c>
      <c r="E123" s="66" t="s">
        <v>4899</v>
      </c>
      <c r="F123" s="66" t="s">
        <v>1583</v>
      </c>
      <c r="G123" s="66" t="s">
        <v>1714</v>
      </c>
      <c r="H123" s="66" t="s">
        <v>1653</v>
      </c>
      <c r="I123" s="66" t="s">
        <v>371</v>
      </c>
      <c r="J123" s="66" t="s">
        <v>371</v>
      </c>
    </row>
    <row r="124" spans="1:13" ht="15.75" customHeight="1">
      <c r="A124" s="62" t="s">
        <v>975</v>
      </c>
      <c r="B124" s="75" t="s">
        <v>981</v>
      </c>
      <c r="C124" s="74">
        <v>401490157</v>
      </c>
      <c r="D124" s="74">
        <v>368310527</v>
      </c>
    </row>
  </sheetData>
  <mergeCells count="2">
    <mergeCell ref="A1:M1"/>
    <mergeCell ref="A2:B2"/>
  </mergeCells>
  <phoneticPr fontId="3"/>
  <conditionalFormatting sqref="A5:J1048576">
    <cfRule type="expression" dxfId="21" priority="2">
      <formula>$A5&lt;&gt;""</formula>
    </cfRule>
  </conditionalFormatting>
  <pageMargins left="0.7" right="0.7" top="0.75" bottom="0.75" header="0.3" footer="0.3"/>
  <pageSetup paperSize="9" scale="67" fitToHeight="0"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216FA-C545-454D-A3B9-1728B4B6ADF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4938</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958787</v>
      </c>
      <c r="D6" s="74">
        <v>32566254</v>
      </c>
      <c r="E6" s="66" t="s">
        <v>439</v>
      </c>
      <c r="F6" s="66" t="s">
        <v>439</v>
      </c>
      <c r="G6" s="66" t="s">
        <v>414</v>
      </c>
      <c r="H6" s="66" t="s">
        <v>443</v>
      </c>
      <c r="I6" s="66" t="s">
        <v>464</v>
      </c>
      <c r="J6" s="66" t="s">
        <v>439</v>
      </c>
      <c r="L6" s="67" t="s">
        <v>972</v>
      </c>
      <c r="M6" s="68" t="s">
        <v>464</v>
      </c>
    </row>
    <row r="7" spans="1:13" ht="15.75" customHeight="1">
      <c r="A7" s="65" t="s">
        <v>482</v>
      </c>
      <c r="B7" s="71" t="s">
        <v>483</v>
      </c>
      <c r="C7" s="74">
        <v>54696</v>
      </c>
      <c r="D7" s="74">
        <v>2810550</v>
      </c>
      <c r="E7" s="66" t="s">
        <v>421</v>
      </c>
      <c r="F7" s="66" t="s">
        <v>2231</v>
      </c>
      <c r="G7" s="66" t="s">
        <v>443</v>
      </c>
      <c r="H7" s="66" t="s">
        <v>759</v>
      </c>
      <c r="I7" s="66" t="s">
        <v>493</v>
      </c>
      <c r="J7" s="66" t="s">
        <v>419</v>
      </c>
    </row>
    <row r="8" spans="1:13" ht="15.75" customHeight="1">
      <c r="A8" s="65" t="s">
        <v>457</v>
      </c>
      <c r="B8" s="71" t="s">
        <v>458</v>
      </c>
      <c r="C8" s="74">
        <v>76963</v>
      </c>
      <c r="D8" s="74">
        <v>4350835</v>
      </c>
      <c r="E8" s="66" t="s">
        <v>759</v>
      </c>
      <c r="F8" s="66" t="s">
        <v>420</v>
      </c>
      <c r="G8" s="66" t="s">
        <v>418</v>
      </c>
      <c r="H8" s="66" t="s">
        <v>417</v>
      </c>
      <c r="I8" s="66" t="s">
        <v>420</v>
      </c>
      <c r="J8" s="66" t="s">
        <v>418</v>
      </c>
    </row>
    <row r="9" spans="1:13" ht="15.75" customHeight="1">
      <c r="A9" s="65" t="s">
        <v>465</v>
      </c>
      <c r="B9" s="71" t="s">
        <v>466</v>
      </c>
      <c r="C9" s="74">
        <v>75572</v>
      </c>
      <c r="D9" s="74">
        <v>2221665</v>
      </c>
      <c r="E9" s="66" t="s">
        <v>405</v>
      </c>
      <c r="F9" s="66" t="s">
        <v>405</v>
      </c>
      <c r="G9" s="66" t="s">
        <v>414</v>
      </c>
      <c r="H9" s="66" t="s">
        <v>413</v>
      </c>
      <c r="I9" s="66" t="s">
        <v>421</v>
      </c>
      <c r="J9" s="66" t="s">
        <v>443</v>
      </c>
    </row>
    <row r="10" spans="1:13" ht="15.75" customHeight="1">
      <c r="A10" s="65" t="s">
        <v>774</v>
      </c>
      <c r="B10" s="71" t="s">
        <v>775</v>
      </c>
      <c r="C10" s="74">
        <v>55316</v>
      </c>
      <c r="D10" s="74">
        <v>3057022</v>
      </c>
      <c r="E10" s="66" t="s">
        <v>759</v>
      </c>
      <c r="F10" s="66" t="s">
        <v>418</v>
      </c>
      <c r="G10" s="66" t="s">
        <v>443</v>
      </c>
      <c r="H10" s="66" t="s">
        <v>417</v>
      </c>
      <c r="I10" s="66" t="s">
        <v>493</v>
      </c>
      <c r="J10" s="66" t="s">
        <v>417</v>
      </c>
    </row>
    <row r="11" spans="1:13" ht="15.75" customHeight="1">
      <c r="A11" s="65" t="s">
        <v>777</v>
      </c>
      <c r="B11" s="71" t="s">
        <v>778</v>
      </c>
      <c r="C11" s="74">
        <v>34505</v>
      </c>
      <c r="D11" s="74">
        <v>2348290</v>
      </c>
      <c r="E11" s="66" t="s">
        <v>418</v>
      </c>
      <c r="F11" s="66" t="s">
        <v>493</v>
      </c>
      <c r="G11" s="66" t="s">
        <v>419</v>
      </c>
      <c r="H11" s="66" t="s">
        <v>417</v>
      </c>
      <c r="I11" s="66" t="s">
        <v>537</v>
      </c>
      <c r="J11" s="66" t="s">
        <v>417</v>
      </c>
    </row>
    <row r="12" spans="1:13" ht="15.75" customHeight="1">
      <c r="A12" s="76" t="s">
        <v>779</v>
      </c>
      <c r="B12" s="71" t="s">
        <v>780</v>
      </c>
      <c r="C12" s="74">
        <v>349265</v>
      </c>
      <c r="D12" s="74">
        <v>7369147</v>
      </c>
      <c r="E12" s="66" t="s">
        <v>431</v>
      </c>
      <c r="F12" s="66" t="s">
        <v>531</v>
      </c>
      <c r="G12" s="66" t="s">
        <v>403</v>
      </c>
      <c r="H12" s="66" t="s">
        <v>402</v>
      </c>
      <c r="I12" s="66" t="s">
        <v>402</v>
      </c>
      <c r="J12" s="66" t="s">
        <v>456</v>
      </c>
    </row>
    <row r="13" spans="1:13" ht="15.75" customHeight="1">
      <c r="A13" s="62" t="s">
        <v>973</v>
      </c>
      <c r="B13" s="75" t="s">
        <v>339</v>
      </c>
      <c r="C13" s="74">
        <v>1605103</v>
      </c>
      <c r="D13" s="74">
        <v>54723763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433</v>
      </c>
      <c r="I17" s="66" t="s">
        <v>744</v>
      </c>
      <c r="J17" s="66" t="s">
        <v>531</v>
      </c>
      <c r="L17" s="67" t="s">
        <v>972</v>
      </c>
      <c r="M17" s="68" t="s">
        <v>443</v>
      </c>
    </row>
    <row r="18" spans="1:13" ht="15.75" customHeight="1">
      <c r="A18" s="65" t="s">
        <v>479</v>
      </c>
      <c r="B18" s="71" t="s">
        <v>480</v>
      </c>
      <c r="C18" s="74">
        <v>0</v>
      </c>
      <c r="D18" s="74">
        <v>0</v>
      </c>
      <c r="E18" s="66" t="s">
        <v>371</v>
      </c>
      <c r="F18" s="66" t="s">
        <v>371</v>
      </c>
      <c r="G18" s="66" t="s">
        <v>371</v>
      </c>
      <c r="H18" s="66" t="s">
        <v>431</v>
      </c>
      <c r="I18" s="66" t="s">
        <v>484</v>
      </c>
      <c r="J18" s="66" t="s">
        <v>432</v>
      </c>
    </row>
    <row r="19" spans="1:13" ht="15.75" customHeight="1">
      <c r="A19" s="65" t="s">
        <v>408</v>
      </c>
      <c r="B19" s="71" t="s">
        <v>409</v>
      </c>
      <c r="C19" s="74">
        <v>113454</v>
      </c>
      <c r="D19" s="74">
        <v>3618218</v>
      </c>
      <c r="E19" s="66" t="s">
        <v>748</v>
      </c>
      <c r="F19" s="66" t="s">
        <v>748</v>
      </c>
      <c r="G19" s="66" t="s">
        <v>402</v>
      </c>
      <c r="H19" s="66" t="s">
        <v>446</v>
      </c>
      <c r="I19" s="66" t="s">
        <v>2231</v>
      </c>
      <c r="J19" s="66" t="s">
        <v>443</v>
      </c>
    </row>
    <row r="20" spans="1:13" ht="15.75" customHeight="1">
      <c r="A20" s="65" t="s">
        <v>499</v>
      </c>
      <c r="B20" s="71" t="s">
        <v>500</v>
      </c>
      <c r="C20" s="74">
        <v>244173</v>
      </c>
      <c r="D20" s="74">
        <v>8329505</v>
      </c>
      <c r="E20" s="66" t="s">
        <v>439</v>
      </c>
      <c r="F20" s="66" t="s">
        <v>440</v>
      </c>
      <c r="G20" s="66" t="s">
        <v>405</v>
      </c>
      <c r="H20" s="66" t="s">
        <v>445</v>
      </c>
      <c r="I20" s="66" t="s">
        <v>443</v>
      </c>
      <c r="J20" s="66" t="s">
        <v>748</v>
      </c>
    </row>
    <row r="21" spans="1:13" ht="15.75" customHeight="1">
      <c r="A21" s="65" t="s">
        <v>422</v>
      </c>
      <c r="B21" s="71" t="s">
        <v>423</v>
      </c>
      <c r="C21" s="74">
        <v>112209</v>
      </c>
      <c r="D21" s="74">
        <v>4150728</v>
      </c>
      <c r="E21" s="66" t="s">
        <v>2224</v>
      </c>
      <c r="F21" s="66" t="s">
        <v>2224</v>
      </c>
      <c r="G21" s="66" t="s">
        <v>444</v>
      </c>
      <c r="H21" s="66" t="s">
        <v>464</v>
      </c>
      <c r="I21" s="66" t="s">
        <v>438</v>
      </c>
      <c r="J21" s="66" t="s">
        <v>443</v>
      </c>
    </row>
    <row r="22" spans="1:13" ht="15.75" customHeight="1">
      <c r="A22" s="65" t="s">
        <v>554</v>
      </c>
      <c r="B22" s="71" t="s">
        <v>555</v>
      </c>
      <c r="C22" s="74">
        <v>822320</v>
      </c>
      <c r="D22" s="74">
        <v>40728875</v>
      </c>
      <c r="E22" s="66" t="s">
        <v>2231</v>
      </c>
      <c r="F22" s="66" t="s">
        <v>421</v>
      </c>
      <c r="G22" s="66" t="s">
        <v>2224</v>
      </c>
      <c r="H22" s="66" t="s">
        <v>417</v>
      </c>
      <c r="I22" s="66" t="s">
        <v>417</v>
      </c>
      <c r="J22" s="66" t="s">
        <v>420</v>
      </c>
    </row>
    <row r="23" spans="1:13" ht="15.75" customHeight="1">
      <c r="A23" s="65" t="s">
        <v>512</v>
      </c>
      <c r="B23" s="71" t="s">
        <v>513</v>
      </c>
      <c r="C23" s="74">
        <v>117284</v>
      </c>
      <c r="D23" s="74">
        <v>6933477</v>
      </c>
      <c r="E23" s="66" t="s">
        <v>419</v>
      </c>
      <c r="F23" s="66" t="s">
        <v>418</v>
      </c>
      <c r="G23" s="66" t="s">
        <v>438</v>
      </c>
      <c r="H23" s="66" t="s">
        <v>537</v>
      </c>
      <c r="I23" s="66" t="s">
        <v>492</v>
      </c>
      <c r="J23" s="66" t="s">
        <v>421</v>
      </c>
    </row>
    <row r="24" spans="1:13" ht="15.75" customHeight="1">
      <c r="A24" s="65" t="s">
        <v>561</v>
      </c>
      <c r="B24" s="71" t="s">
        <v>562</v>
      </c>
      <c r="C24" s="74">
        <v>912399</v>
      </c>
      <c r="D24" s="74">
        <v>36569088</v>
      </c>
      <c r="E24" s="66" t="s">
        <v>443</v>
      </c>
      <c r="F24" s="66" t="s">
        <v>445</v>
      </c>
      <c r="G24" s="66" t="s">
        <v>446</v>
      </c>
      <c r="H24" s="66" t="s">
        <v>421</v>
      </c>
      <c r="I24" s="66" t="s">
        <v>419</v>
      </c>
      <c r="J24" s="66" t="s">
        <v>759</v>
      </c>
    </row>
    <row r="25" spans="1:13" ht="15.75" customHeight="1">
      <c r="A25" s="65" t="s">
        <v>436</v>
      </c>
      <c r="B25" s="71" t="s">
        <v>437</v>
      </c>
      <c r="C25" s="74">
        <v>132852</v>
      </c>
      <c r="D25" s="74">
        <v>5006339</v>
      </c>
      <c r="E25" s="66" t="s">
        <v>2224</v>
      </c>
      <c r="F25" s="66" t="s">
        <v>464</v>
      </c>
      <c r="G25" s="66" t="s">
        <v>747</v>
      </c>
      <c r="H25" s="66" t="s">
        <v>2231</v>
      </c>
      <c r="I25" s="66" t="s">
        <v>419</v>
      </c>
      <c r="J25" s="66" t="s">
        <v>2231</v>
      </c>
    </row>
    <row r="26" spans="1:13" ht="15.75" customHeight="1">
      <c r="A26" s="65" t="s">
        <v>448</v>
      </c>
      <c r="B26" s="71" t="s">
        <v>449</v>
      </c>
      <c r="C26" s="74">
        <v>102118</v>
      </c>
      <c r="D26" s="74">
        <v>5081287</v>
      </c>
      <c r="E26" s="66" t="s">
        <v>2231</v>
      </c>
      <c r="F26" s="66" t="s">
        <v>445</v>
      </c>
      <c r="G26" s="66" t="s">
        <v>447</v>
      </c>
      <c r="H26" s="66" t="s">
        <v>420</v>
      </c>
      <c r="I26" s="66" t="s">
        <v>493</v>
      </c>
      <c r="J26" s="66" t="s">
        <v>419</v>
      </c>
    </row>
    <row r="27" spans="1:13" ht="15.75" customHeight="1">
      <c r="A27" s="65" t="s">
        <v>454</v>
      </c>
      <c r="B27" s="71" t="s">
        <v>455</v>
      </c>
      <c r="C27" s="74">
        <v>0</v>
      </c>
      <c r="D27" s="74">
        <v>0</v>
      </c>
      <c r="E27" s="66" t="s">
        <v>371</v>
      </c>
      <c r="F27" s="66" t="s">
        <v>371</v>
      </c>
      <c r="G27" s="66" t="s">
        <v>371</v>
      </c>
      <c r="H27" s="66" t="s">
        <v>2231</v>
      </c>
      <c r="I27" s="66" t="s">
        <v>420</v>
      </c>
      <c r="J27" s="66" t="s">
        <v>438</v>
      </c>
    </row>
    <row r="28" spans="1:13" ht="15.75" customHeight="1">
      <c r="A28" s="65" t="s">
        <v>782</v>
      </c>
      <c r="B28" s="71" t="s">
        <v>783</v>
      </c>
      <c r="C28" s="74">
        <v>229956</v>
      </c>
      <c r="D28" s="74">
        <v>8443889</v>
      </c>
      <c r="E28" s="66" t="s">
        <v>2224</v>
      </c>
      <c r="F28" s="66" t="s">
        <v>464</v>
      </c>
      <c r="G28" s="66" t="s">
        <v>444</v>
      </c>
      <c r="H28" s="66" t="s">
        <v>2231</v>
      </c>
      <c r="I28" s="66" t="s">
        <v>445</v>
      </c>
      <c r="J28" s="66" t="s">
        <v>464</v>
      </c>
    </row>
    <row r="29" spans="1:13" ht="15.75" customHeight="1">
      <c r="A29" s="62" t="s">
        <v>975</v>
      </c>
      <c r="B29" s="75" t="s">
        <v>788</v>
      </c>
      <c r="C29" s="74">
        <v>2786763</v>
      </c>
      <c r="D29" s="74">
        <v>118861405</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244439</v>
      </c>
      <c r="D33" s="74">
        <v>5587957</v>
      </c>
      <c r="E33" s="66" t="s">
        <v>489</v>
      </c>
      <c r="F33" s="66" t="s">
        <v>743</v>
      </c>
      <c r="G33" s="66" t="s">
        <v>534</v>
      </c>
      <c r="H33" s="66" t="s">
        <v>744</v>
      </c>
      <c r="I33" s="66" t="s">
        <v>459</v>
      </c>
      <c r="J33" s="66" t="s">
        <v>431</v>
      </c>
      <c r="L33" s="67" t="s">
        <v>972</v>
      </c>
      <c r="M33" s="68" t="s">
        <v>444</v>
      </c>
    </row>
    <row r="34" spans="1:13" ht="15.75" customHeight="1">
      <c r="A34" s="65" t="s">
        <v>525</v>
      </c>
      <c r="B34" s="71" t="s">
        <v>526</v>
      </c>
      <c r="C34" s="74">
        <v>0</v>
      </c>
      <c r="D34" s="74">
        <v>0</v>
      </c>
      <c r="E34" s="66" t="s">
        <v>371</v>
      </c>
      <c r="F34" s="66" t="s">
        <v>371</v>
      </c>
      <c r="G34" s="66" t="s">
        <v>371</v>
      </c>
      <c r="H34" s="66" t="s">
        <v>420</v>
      </c>
      <c r="I34" s="66" t="s">
        <v>419</v>
      </c>
      <c r="J34" s="66" t="s">
        <v>2231</v>
      </c>
    </row>
    <row r="35" spans="1:13" ht="15.75" customHeight="1">
      <c r="A35" s="65" t="s">
        <v>532</v>
      </c>
      <c r="B35" s="71" t="s">
        <v>533</v>
      </c>
      <c r="C35" s="74">
        <v>328541</v>
      </c>
      <c r="D35" s="74">
        <v>9288284</v>
      </c>
      <c r="E35" s="66" t="s">
        <v>406</v>
      </c>
      <c r="F35" s="66" t="s">
        <v>405</v>
      </c>
      <c r="G35" s="66" t="s">
        <v>2222</v>
      </c>
      <c r="H35" s="66" t="s">
        <v>445</v>
      </c>
      <c r="I35" s="66" t="s">
        <v>2231</v>
      </c>
      <c r="J35" s="66" t="s">
        <v>2224</v>
      </c>
    </row>
    <row r="36" spans="1:13" ht="15.75" customHeight="1">
      <c r="A36" s="65" t="s">
        <v>490</v>
      </c>
      <c r="B36" s="71" t="s">
        <v>491</v>
      </c>
      <c r="C36" s="74">
        <v>322434</v>
      </c>
      <c r="D36" s="74">
        <v>9178955</v>
      </c>
      <c r="E36" s="66" t="s">
        <v>406</v>
      </c>
      <c r="F36" s="66" t="s">
        <v>444</v>
      </c>
      <c r="G36" s="66" t="s">
        <v>776</v>
      </c>
      <c r="H36" s="66" t="s">
        <v>748</v>
      </c>
      <c r="I36" s="66" t="s">
        <v>2224</v>
      </c>
      <c r="J36" s="66" t="s">
        <v>2224</v>
      </c>
    </row>
    <row r="37" spans="1:13" ht="15.75" customHeight="1">
      <c r="A37" s="65" t="s">
        <v>755</v>
      </c>
      <c r="B37" s="71" t="s">
        <v>756</v>
      </c>
      <c r="C37" s="74">
        <v>205060</v>
      </c>
      <c r="D37" s="74">
        <v>8193794</v>
      </c>
      <c r="E37" s="66" t="s">
        <v>443</v>
      </c>
      <c r="F37" s="66" t="s">
        <v>443</v>
      </c>
      <c r="G37" s="66" t="s">
        <v>440</v>
      </c>
      <c r="H37" s="66" t="s">
        <v>413</v>
      </c>
      <c r="I37" s="66" t="s">
        <v>421</v>
      </c>
      <c r="J37" s="66" t="s">
        <v>445</v>
      </c>
    </row>
    <row r="38" spans="1:13" ht="15.75" customHeight="1">
      <c r="A38" s="65" t="s">
        <v>765</v>
      </c>
      <c r="B38" s="71" t="s">
        <v>766</v>
      </c>
      <c r="C38" s="74">
        <v>0</v>
      </c>
      <c r="D38" s="74">
        <v>0</v>
      </c>
      <c r="E38" s="66" t="s">
        <v>371</v>
      </c>
      <c r="F38" s="66" t="s">
        <v>371</v>
      </c>
      <c r="G38" s="66" t="s">
        <v>371</v>
      </c>
      <c r="H38" s="66" t="s">
        <v>464</v>
      </c>
      <c r="I38" s="66" t="s">
        <v>445</v>
      </c>
      <c r="J38" s="66" t="s">
        <v>2224</v>
      </c>
    </row>
    <row r="39" spans="1:13" ht="15.75" customHeight="1">
      <c r="A39" s="65" t="s">
        <v>462</v>
      </c>
      <c r="B39" s="71" t="s">
        <v>463</v>
      </c>
      <c r="C39" s="74">
        <v>142918</v>
      </c>
      <c r="D39" s="74">
        <v>5672241</v>
      </c>
      <c r="E39" s="66" t="s">
        <v>443</v>
      </c>
      <c r="F39" s="66" t="s">
        <v>464</v>
      </c>
      <c r="G39" s="66" t="s">
        <v>446</v>
      </c>
      <c r="H39" s="66" t="s">
        <v>421</v>
      </c>
      <c r="I39" s="66" t="s">
        <v>418</v>
      </c>
      <c r="J39" s="66" t="s">
        <v>759</v>
      </c>
    </row>
    <row r="40" spans="1:13" ht="15.75" customHeight="1">
      <c r="A40" s="76" t="s">
        <v>977</v>
      </c>
      <c r="B40" s="71" t="s">
        <v>978</v>
      </c>
      <c r="C40" s="74">
        <v>0</v>
      </c>
      <c r="D40" s="74">
        <v>0</v>
      </c>
      <c r="E40" s="66" t="s">
        <v>371</v>
      </c>
      <c r="F40" s="66" t="s">
        <v>493</v>
      </c>
      <c r="G40" s="66" t="s">
        <v>759</v>
      </c>
      <c r="H40" s="66" t="s">
        <v>417</v>
      </c>
      <c r="I40" s="66" t="s">
        <v>537</v>
      </c>
      <c r="J40" s="66" t="s">
        <v>493</v>
      </c>
    </row>
    <row r="41" spans="1:13" ht="15.75" customHeight="1">
      <c r="A41" s="62" t="s">
        <v>975</v>
      </c>
      <c r="B41" s="75" t="s">
        <v>788</v>
      </c>
      <c r="C41" s="74">
        <v>1243392</v>
      </c>
      <c r="D41" s="74">
        <v>37921231</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416339</v>
      </c>
      <c r="D45" s="74">
        <v>10606778</v>
      </c>
      <c r="E45" s="66" t="s">
        <v>412</v>
      </c>
      <c r="F45" s="66" t="s">
        <v>776</v>
      </c>
      <c r="G45" s="66" t="s">
        <v>485</v>
      </c>
      <c r="H45" s="66" t="s">
        <v>406</v>
      </c>
      <c r="I45" s="66" t="s">
        <v>446</v>
      </c>
      <c r="J45" s="66" t="s">
        <v>748</v>
      </c>
      <c r="L45" s="67" t="s">
        <v>972</v>
      </c>
      <c r="M45" s="68" t="s">
        <v>443</v>
      </c>
    </row>
    <row r="46" spans="1:13" ht="15.75" customHeight="1">
      <c r="A46" s="65" t="s">
        <v>583</v>
      </c>
      <c r="B46" s="71" t="s">
        <v>584</v>
      </c>
      <c r="C46" s="74">
        <v>1232604</v>
      </c>
      <c r="D46" s="74">
        <v>40401492</v>
      </c>
      <c r="E46" s="66" t="s">
        <v>748</v>
      </c>
      <c r="F46" s="66" t="s">
        <v>444</v>
      </c>
      <c r="G46" s="66" t="s">
        <v>406</v>
      </c>
      <c r="H46" s="66" t="s">
        <v>2224</v>
      </c>
      <c r="I46" s="66" t="s">
        <v>443</v>
      </c>
      <c r="J46" s="66" t="s">
        <v>2224</v>
      </c>
    </row>
    <row r="47" spans="1:13" ht="15.75" customHeight="1">
      <c r="A47" s="65" t="s">
        <v>745</v>
      </c>
      <c r="B47" s="71" t="s">
        <v>746</v>
      </c>
      <c r="C47" s="74">
        <v>277423</v>
      </c>
      <c r="D47" s="74">
        <v>8262414</v>
      </c>
      <c r="E47" s="66" t="s">
        <v>405</v>
      </c>
      <c r="F47" s="66" t="s">
        <v>402</v>
      </c>
      <c r="G47" s="66" t="s">
        <v>412</v>
      </c>
      <c r="H47" s="66" t="s">
        <v>464</v>
      </c>
      <c r="I47" s="66" t="s">
        <v>464</v>
      </c>
      <c r="J47" s="66" t="s">
        <v>464</v>
      </c>
    </row>
    <row r="48" spans="1:13" ht="15.75" customHeight="1">
      <c r="A48" s="65" t="s">
        <v>751</v>
      </c>
      <c r="B48" s="71" t="s">
        <v>752</v>
      </c>
      <c r="C48" s="74">
        <v>228376</v>
      </c>
      <c r="D48" s="74">
        <v>10253278</v>
      </c>
      <c r="E48" s="66" t="s">
        <v>413</v>
      </c>
      <c r="F48" s="66" t="s">
        <v>438</v>
      </c>
      <c r="G48" s="66" t="s">
        <v>446</v>
      </c>
      <c r="H48" s="66" t="s">
        <v>421</v>
      </c>
      <c r="I48" s="66" t="s">
        <v>417</v>
      </c>
      <c r="J48" s="66" t="s">
        <v>759</v>
      </c>
    </row>
    <row r="49" spans="1:13" ht="15.75" customHeight="1">
      <c r="A49" s="65" t="s">
        <v>529</v>
      </c>
      <c r="B49" s="71" t="s">
        <v>530</v>
      </c>
      <c r="C49" s="74">
        <v>145581</v>
      </c>
      <c r="D49" s="74">
        <v>6427256</v>
      </c>
      <c r="E49" s="66" t="s">
        <v>445</v>
      </c>
      <c r="F49" s="66" t="s">
        <v>438</v>
      </c>
      <c r="G49" s="66" t="s">
        <v>447</v>
      </c>
      <c r="H49" s="66" t="s">
        <v>420</v>
      </c>
      <c r="I49" s="66" t="s">
        <v>418</v>
      </c>
      <c r="J49" s="66" t="s">
        <v>759</v>
      </c>
    </row>
    <row r="50" spans="1:13" ht="15.75" customHeight="1">
      <c r="A50" s="65" t="s">
        <v>415</v>
      </c>
      <c r="B50" s="71" t="s">
        <v>416</v>
      </c>
      <c r="C50" s="74">
        <v>324493</v>
      </c>
      <c r="D50" s="74">
        <v>12658687</v>
      </c>
      <c r="E50" s="66" t="s">
        <v>464</v>
      </c>
      <c r="F50" s="66" t="s">
        <v>439</v>
      </c>
      <c r="G50" s="66" t="s">
        <v>747</v>
      </c>
      <c r="H50" s="66" t="s">
        <v>419</v>
      </c>
      <c r="I50" s="66" t="s">
        <v>493</v>
      </c>
      <c r="J50" s="66" t="s">
        <v>759</v>
      </c>
    </row>
    <row r="51" spans="1:13" ht="15.75" customHeight="1">
      <c r="A51" s="65" t="s">
        <v>494</v>
      </c>
      <c r="B51" s="71" t="s">
        <v>495</v>
      </c>
      <c r="C51" s="74">
        <v>299333</v>
      </c>
      <c r="D51" s="74">
        <v>11835295</v>
      </c>
      <c r="E51" s="66" t="s">
        <v>443</v>
      </c>
      <c r="F51" s="66" t="s">
        <v>405</v>
      </c>
      <c r="G51" s="66" t="s">
        <v>445</v>
      </c>
      <c r="H51" s="66" t="s">
        <v>492</v>
      </c>
      <c r="I51" s="66" t="s">
        <v>3828</v>
      </c>
      <c r="J51" s="66" t="s">
        <v>419</v>
      </c>
    </row>
    <row r="52" spans="1:13" ht="15.75" customHeight="1">
      <c r="A52" s="65" t="s">
        <v>636</v>
      </c>
      <c r="B52" s="71" t="s">
        <v>637</v>
      </c>
      <c r="C52" s="74">
        <v>891457</v>
      </c>
      <c r="D52" s="74">
        <v>39660400</v>
      </c>
      <c r="E52" s="66" t="s">
        <v>413</v>
      </c>
      <c r="F52" s="66" t="s">
        <v>447</v>
      </c>
      <c r="G52" s="66" t="s">
        <v>413</v>
      </c>
      <c r="H52" s="66" t="s">
        <v>759</v>
      </c>
      <c r="I52" s="66" t="s">
        <v>420</v>
      </c>
      <c r="J52" s="66" t="s">
        <v>419</v>
      </c>
    </row>
    <row r="53" spans="1:13" ht="15.75" customHeight="1">
      <c r="A53" s="65" t="s">
        <v>641</v>
      </c>
      <c r="B53" s="71" t="s">
        <v>642</v>
      </c>
      <c r="C53" s="74">
        <v>948778</v>
      </c>
      <c r="D53" s="74">
        <v>45966895</v>
      </c>
      <c r="E53" s="66" t="s">
        <v>438</v>
      </c>
      <c r="F53" s="66" t="s">
        <v>759</v>
      </c>
      <c r="G53" s="66" t="s">
        <v>418</v>
      </c>
      <c r="H53" s="66" t="s">
        <v>492</v>
      </c>
      <c r="I53" s="66" t="s">
        <v>419</v>
      </c>
      <c r="J53" s="66" t="s">
        <v>759</v>
      </c>
    </row>
    <row r="54" spans="1:13" ht="15.75" customHeight="1">
      <c r="A54" s="65" t="s">
        <v>429</v>
      </c>
      <c r="B54" s="71" t="s">
        <v>430</v>
      </c>
      <c r="C54" s="74">
        <v>159660</v>
      </c>
      <c r="D54" s="74">
        <v>7335431</v>
      </c>
      <c r="E54" s="66" t="s">
        <v>413</v>
      </c>
      <c r="F54" s="66" t="s">
        <v>2231</v>
      </c>
      <c r="G54" s="66" t="s">
        <v>443</v>
      </c>
      <c r="H54" s="66" t="s">
        <v>417</v>
      </c>
      <c r="I54" s="66" t="s">
        <v>417</v>
      </c>
      <c r="J54" s="66" t="s">
        <v>419</v>
      </c>
    </row>
    <row r="55" spans="1:13" ht="15.75" customHeight="1">
      <c r="A55" s="65" t="s">
        <v>540</v>
      </c>
      <c r="B55" s="71" t="s">
        <v>541</v>
      </c>
      <c r="C55" s="74">
        <v>108745</v>
      </c>
      <c r="D55" s="74">
        <v>6570424</v>
      </c>
      <c r="E55" s="66" t="s">
        <v>419</v>
      </c>
      <c r="F55" s="66" t="s">
        <v>419</v>
      </c>
      <c r="G55" s="66" t="s">
        <v>759</v>
      </c>
      <c r="H55" s="66" t="s">
        <v>537</v>
      </c>
      <c r="I55" s="66" t="s">
        <v>537</v>
      </c>
      <c r="J55" s="66" t="s">
        <v>493</v>
      </c>
    </row>
    <row r="56" spans="1:13" ht="15.75" customHeight="1">
      <c r="A56" s="65" t="s">
        <v>518</v>
      </c>
      <c r="B56" s="71" t="s">
        <v>519</v>
      </c>
      <c r="C56" s="74">
        <v>203883</v>
      </c>
      <c r="D56" s="74">
        <v>9215881</v>
      </c>
      <c r="E56" s="66" t="s">
        <v>413</v>
      </c>
      <c r="F56" s="66" t="s">
        <v>759</v>
      </c>
      <c r="G56" s="66" t="s">
        <v>440</v>
      </c>
      <c r="H56" s="66" t="s">
        <v>2231</v>
      </c>
      <c r="I56" s="66" t="s">
        <v>420</v>
      </c>
      <c r="J56" s="66" t="s">
        <v>445</v>
      </c>
    </row>
    <row r="57" spans="1:13" ht="15.75" customHeight="1">
      <c r="A57" s="65" t="s">
        <v>441</v>
      </c>
      <c r="B57" s="71" t="s">
        <v>442</v>
      </c>
      <c r="C57" s="74">
        <v>247349</v>
      </c>
      <c r="D57" s="74">
        <v>9793782</v>
      </c>
      <c r="E57" s="66" t="s">
        <v>443</v>
      </c>
      <c r="F57" s="66" t="s">
        <v>447</v>
      </c>
      <c r="G57" s="66" t="s">
        <v>439</v>
      </c>
      <c r="H57" s="66" t="s">
        <v>419</v>
      </c>
      <c r="I57" s="66" t="s">
        <v>493</v>
      </c>
      <c r="J57" s="66" t="s">
        <v>419</v>
      </c>
    </row>
    <row r="58" spans="1:13" ht="15.75" customHeight="1">
      <c r="A58" s="65" t="s">
        <v>767</v>
      </c>
      <c r="B58" s="71" t="s">
        <v>768</v>
      </c>
      <c r="C58" s="74">
        <v>170758</v>
      </c>
      <c r="D58" s="74">
        <v>7092802</v>
      </c>
      <c r="E58" s="66" t="s">
        <v>447</v>
      </c>
      <c r="F58" s="66" t="s">
        <v>445</v>
      </c>
      <c r="G58" s="66" t="s">
        <v>464</v>
      </c>
      <c r="H58" s="66" t="s">
        <v>418</v>
      </c>
      <c r="I58" s="66" t="s">
        <v>417</v>
      </c>
      <c r="J58" s="66" t="s">
        <v>420</v>
      </c>
    </row>
    <row r="59" spans="1:13" ht="15.75" customHeight="1">
      <c r="A59" s="65" t="s">
        <v>772</v>
      </c>
      <c r="B59" s="71" t="s">
        <v>773</v>
      </c>
      <c r="C59" s="74">
        <v>278259</v>
      </c>
      <c r="D59" s="74">
        <v>9669352</v>
      </c>
      <c r="E59" s="66" t="s">
        <v>439</v>
      </c>
      <c r="F59" s="66" t="s">
        <v>440</v>
      </c>
      <c r="G59" s="66" t="s">
        <v>402</v>
      </c>
      <c r="H59" s="66" t="s">
        <v>371</v>
      </c>
      <c r="I59" s="66" t="s">
        <v>371</v>
      </c>
      <c r="J59" s="66" t="s">
        <v>371</v>
      </c>
    </row>
    <row r="60" spans="1:13" ht="15.75" customHeight="1">
      <c r="A60" s="62" t="s">
        <v>975</v>
      </c>
      <c r="B60" s="75" t="s">
        <v>788</v>
      </c>
      <c r="C60" s="74">
        <v>5933038</v>
      </c>
      <c r="D60" s="74">
        <v>235750166</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1341335</v>
      </c>
      <c r="D64" s="74">
        <v>48294654</v>
      </c>
      <c r="E64" s="66" t="s">
        <v>446</v>
      </c>
      <c r="F64" s="66" t="s">
        <v>748</v>
      </c>
      <c r="G64" s="66" t="s">
        <v>748</v>
      </c>
      <c r="H64" s="66" t="s">
        <v>445</v>
      </c>
      <c r="I64" s="66" t="s">
        <v>438</v>
      </c>
      <c r="J64" s="66" t="s">
        <v>413</v>
      </c>
      <c r="L64" s="67" t="s">
        <v>972</v>
      </c>
      <c r="M64" s="68" t="s">
        <v>2224</v>
      </c>
    </row>
    <row r="65" spans="1:10" ht="15.75" customHeight="1">
      <c r="A65" s="65" t="s">
        <v>741</v>
      </c>
      <c r="B65" s="71" t="s">
        <v>742</v>
      </c>
      <c r="C65" s="74">
        <v>409201</v>
      </c>
      <c r="D65" s="74">
        <v>11584632</v>
      </c>
      <c r="E65" s="66" t="s">
        <v>406</v>
      </c>
      <c r="F65" s="66" t="s">
        <v>456</v>
      </c>
      <c r="G65" s="66" t="s">
        <v>404</v>
      </c>
      <c r="H65" s="66" t="s">
        <v>747</v>
      </c>
      <c r="I65" s="66" t="s">
        <v>446</v>
      </c>
      <c r="J65" s="66" t="s">
        <v>440</v>
      </c>
    </row>
    <row r="66" spans="1:10" ht="15.75" customHeight="1">
      <c r="A66" s="65" t="s">
        <v>749</v>
      </c>
      <c r="B66" s="71" t="s">
        <v>750</v>
      </c>
      <c r="C66" s="74">
        <v>372265</v>
      </c>
      <c r="D66" s="74">
        <v>13815399</v>
      </c>
      <c r="E66" s="66" t="s">
        <v>2224</v>
      </c>
      <c r="F66" s="66" t="s">
        <v>446</v>
      </c>
      <c r="G66" s="66" t="s">
        <v>748</v>
      </c>
      <c r="H66" s="66" t="s">
        <v>445</v>
      </c>
      <c r="I66" s="66" t="s">
        <v>445</v>
      </c>
      <c r="J66" s="66" t="s">
        <v>446</v>
      </c>
    </row>
    <row r="67" spans="1:10" ht="15.75" customHeight="1">
      <c r="A67" s="65" t="s">
        <v>601</v>
      </c>
      <c r="B67" s="71" t="s">
        <v>602</v>
      </c>
      <c r="C67" s="74">
        <v>1306177</v>
      </c>
      <c r="D67" s="74">
        <v>53542354</v>
      </c>
      <c r="E67" s="66" t="s">
        <v>447</v>
      </c>
      <c r="F67" s="66" t="s">
        <v>443</v>
      </c>
      <c r="G67" s="66" t="s">
        <v>440</v>
      </c>
      <c r="H67" s="66" t="s">
        <v>438</v>
      </c>
      <c r="I67" s="66" t="s">
        <v>2231</v>
      </c>
      <c r="J67" s="66" t="s">
        <v>443</v>
      </c>
    </row>
    <row r="68" spans="1:10" ht="15.75" customHeight="1">
      <c r="A68" s="65" t="s">
        <v>753</v>
      </c>
      <c r="B68" s="71" t="s">
        <v>754</v>
      </c>
      <c r="C68" s="74">
        <v>300269</v>
      </c>
      <c r="D68" s="74">
        <v>13175272</v>
      </c>
      <c r="E68" s="66" t="s">
        <v>445</v>
      </c>
      <c r="F68" s="66" t="s">
        <v>413</v>
      </c>
      <c r="G68" s="66" t="s">
        <v>464</v>
      </c>
      <c r="H68" s="66" t="s">
        <v>493</v>
      </c>
      <c r="I68" s="66" t="s">
        <v>493</v>
      </c>
      <c r="J68" s="66" t="s">
        <v>419</v>
      </c>
    </row>
    <row r="69" spans="1:10" ht="15.75" customHeight="1">
      <c r="A69" s="65" t="s">
        <v>487</v>
      </c>
      <c r="B69" s="71" t="s">
        <v>488</v>
      </c>
      <c r="C69" s="74">
        <v>599883</v>
      </c>
      <c r="D69" s="74">
        <v>16775635</v>
      </c>
      <c r="E69" s="66" t="s">
        <v>414</v>
      </c>
      <c r="F69" s="66" t="s">
        <v>431</v>
      </c>
      <c r="G69" s="66" t="s">
        <v>403</v>
      </c>
      <c r="H69" s="66" t="s">
        <v>464</v>
      </c>
      <c r="I69" s="66" t="s">
        <v>443</v>
      </c>
      <c r="J69" s="66" t="s">
        <v>748</v>
      </c>
    </row>
    <row r="70" spans="1:10" ht="15.75" customHeight="1">
      <c r="A70" s="65" t="s">
        <v>535</v>
      </c>
      <c r="B70" s="71" t="s">
        <v>536</v>
      </c>
      <c r="C70" s="74">
        <v>240328</v>
      </c>
      <c r="D70" s="74">
        <v>11953291</v>
      </c>
      <c r="E70" s="66" t="s">
        <v>2231</v>
      </c>
      <c r="F70" s="66" t="s">
        <v>413</v>
      </c>
      <c r="G70" s="66" t="s">
        <v>443</v>
      </c>
      <c r="H70" s="66" t="s">
        <v>419</v>
      </c>
      <c r="I70" s="66" t="s">
        <v>418</v>
      </c>
      <c r="J70" s="66" t="s">
        <v>421</v>
      </c>
    </row>
    <row r="71" spans="1:10" ht="15.75" customHeight="1">
      <c r="A71" s="65" t="s">
        <v>655</v>
      </c>
      <c r="B71" s="71" t="s">
        <v>656</v>
      </c>
      <c r="C71" s="74">
        <v>0</v>
      </c>
      <c r="D71" s="74">
        <v>0</v>
      </c>
      <c r="E71" s="66" t="s">
        <v>371</v>
      </c>
      <c r="F71" s="66" t="s">
        <v>371</v>
      </c>
      <c r="G71" s="66" t="s">
        <v>371</v>
      </c>
      <c r="H71" s="66" t="s">
        <v>371</v>
      </c>
      <c r="I71" s="66" t="s">
        <v>371</v>
      </c>
      <c r="J71" s="66" t="s">
        <v>420</v>
      </c>
    </row>
    <row r="72" spans="1:10" ht="15.75" customHeight="1">
      <c r="A72" s="65" t="s">
        <v>506</v>
      </c>
      <c r="B72" s="71" t="s">
        <v>507</v>
      </c>
      <c r="C72" s="74">
        <v>518846</v>
      </c>
      <c r="D72" s="74">
        <v>12710098</v>
      </c>
      <c r="E72" s="66" t="s">
        <v>776</v>
      </c>
      <c r="F72" s="66" t="s">
        <v>404</v>
      </c>
      <c r="G72" s="66" t="s">
        <v>484</v>
      </c>
      <c r="H72" s="66" t="s">
        <v>439</v>
      </c>
      <c r="I72" s="66" t="s">
        <v>464</v>
      </c>
      <c r="J72" s="66" t="s">
        <v>440</v>
      </c>
    </row>
    <row r="73" spans="1:10" ht="15.75" customHeight="1">
      <c r="A73" s="65" t="s">
        <v>657</v>
      </c>
      <c r="B73" s="71" t="s">
        <v>658</v>
      </c>
      <c r="C73" s="74">
        <v>1080769</v>
      </c>
      <c r="D73" s="74">
        <v>51538130</v>
      </c>
      <c r="E73" s="66" t="s">
        <v>438</v>
      </c>
      <c r="F73" s="66" t="s">
        <v>2231</v>
      </c>
      <c r="G73" s="66" t="s">
        <v>445</v>
      </c>
      <c r="H73" s="66" t="s">
        <v>420</v>
      </c>
      <c r="I73" s="66" t="s">
        <v>493</v>
      </c>
      <c r="J73" s="66" t="s">
        <v>419</v>
      </c>
    </row>
    <row r="74" spans="1:10" ht="15.75" customHeight="1">
      <c r="A74" s="65" t="s">
        <v>671</v>
      </c>
      <c r="B74" s="71" t="s">
        <v>672</v>
      </c>
      <c r="C74" s="74">
        <v>1171202</v>
      </c>
      <c r="D74" s="74">
        <v>46950968</v>
      </c>
      <c r="E74" s="66" t="s">
        <v>443</v>
      </c>
      <c r="F74" s="66" t="s">
        <v>443</v>
      </c>
      <c r="G74" s="66" t="s">
        <v>464</v>
      </c>
      <c r="H74" s="66" t="s">
        <v>420</v>
      </c>
      <c r="I74" s="66" t="s">
        <v>418</v>
      </c>
      <c r="J74" s="66" t="s">
        <v>420</v>
      </c>
    </row>
    <row r="75" spans="1:10" ht="15.75" customHeight="1">
      <c r="A75" s="65" t="s">
        <v>678</v>
      </c>
      <c r="B75" s="71" t="s">
        <v>679</v>
      </c>
      <c r="C75" s="74">
        <v>1070423</v>
      </c>
      <c r="D75" s="74">
        <v>41776610</v>
      </c>
      <c r="E75" s="66" t="s">
        <v>464</v>
      </c>
      <c r="F75" s="66" t="s">
        <v>464</v>
      </c>
      <c r="G75" s="66" t="s">
        <v>464</v>
      </c>
      <c r="H75" s="66" t="s">
        <v>759</v>
      </c>
      <c r="I75" s="66" t="s">
        <v>419</v>
      </c>
      <c r="J75" s="66" t="s">
        <v>421</v>
      </c>
    </row>
    <row r="76" spans="1:10" ht="15.75" customHeight="1">
      <c r="A76" s="65" t="s">
        <v>695</v>
      </c>
      <c r="B76" s="71" t="s">
        <v>696</v>
      </c>
      <c r="C76" s="74">
        <v>1288157</v>
      </c>
      <c r="D76" s="74">
        <v>52206251</v>
      </c>
      <c r="E76" s="66" t="s">
        <v>443</v>
      </c>
      <c r="F76" s="66" t="s">
        <v>445</v>
      </c>
      <c r="G76" s="66" t="s">
        <v>413</v>
      </c>
      <c r="H76" s="66" t="s">
        <v>421</v>
      </c>
      <c r="I76" s="66" t="s">
        <v>438</v>
      </c>
      <c r="J76" s="66" t="s">
        <v>413</v>
      </c>
    </row>
    <row r="77" spans="1:10" ht="15.75" customHeight="1">
      <c r="A77" s="65" t="s">
        <v>698</v>
      </c>
      <c r="B77" s="71" t="s">
        <v>699</v>
      </c>
      <c r="C77" s="74">
        <v>800286</v>
      </c>
      <c r="D77" s="74">
        <v>42562551</v>
      </c>
      <c r="E77" s="66" t="s">
        <v>421</v>
      </c>
      <c r="F77" s="66" t="s">
        <v>2231</v>
      </c>
      <c r="G77" s="66" t="s">
        <v>438</v>
      </c>
      <c r="H77" s="66" t="s">
        <v>420</v>
      </c>
      <c r="I77" s="66" t="s">
        <v>493</v>
      </c>
      <c r="J77" s="66" t="s">
        <v>420</v>
      </c>
    </row>
    <row r="78" spans="1:10" ht="15.75" customHeight="1">
      <c r="A78" s="65" t="s">
        <v>708</v>
      </c>
      <c r="B78" s="71" t="s">
        <v>709</v>
      </c>
      <c r="C78" s="74">
        <v>935116</v>
      </c>
      <c r="D78" s="74">
        <v>38826150</v>
      </c>
      <c r="E78" s="66" t="s">
        <v>447</v>
      </c>
      <c r="F78" s="66" t="s">
        <v>443</v>
      </c>
      <c r="G78" s="66" t="s">
        <v>464</v>
      </c>
      <c r="H78" s="66" t="s">
        <v>419</v>
      </c>
      <c r="I78" s="66" t="s">
        <v>493</v>
      </c>
      <c r="J78" s="66" t="s">
        <v>420</v>
      </c>
    </row>
    <row r="79" spans="1:10" ht="15.75" customHeight="1">
      <c r="A79" s="65" t="s">
        <v>521</v>
      </c>
      <c r="B79" s="71" t="s">
        <v>522</v>
      </c>
      <c r="C79" s="74">
        <v>388248</v>
      </c>
      <c r="D79" s="74">
        <v>12302097</v>
      </c>
      <c r="E79" s="66" t="s">
        <v>747</v>
      </c>
      <c r="F79" s="66" t="s">
        <v>443</v>
      </c>
      <c r="G79" s="66" t="s">
        <v>402</v>
      </c>
      <c r="H79" s="66" t="s">
        <v>438</v>
      </c>
      <c r="I79" s="66" t="s">
        <v>2231</v>
      </c>
      <c r="J79" s="66" t="s">
        <v>446</v>
      </c>
    </row>
    <row r="80" spans="1:10" ht="15.75" customHeight="1">
      <c r="A80" s="65" t="s">
        <v>712</v>
      </c>
      <c r="B80" s="71" t="s">
        <v>713</v>
      </c>
      <c r="C80" s="74">
        <v>861457</v>
      </c>
      <c r="D80" s="74">
        <v>43008351</v>
      </c>
      <c r="E80" s="66" t="s">
        <v>2231</v>
      </c>
      <c r="F80" s="66" t="s">
        <v>2231</v>
      </c>
      <c r="G80" s="66" t="s">
        <v>445</v>
      </c>
      <c r="H80" s="66" t="s">
        <v>418</v>
      </c>
      <c r="I80" s="66" t="s">
        <v>418</v>
      </c>
      <c r="J80" s="66" t="s">
        <v>419</v>
      </c>
    </row>
    <row r="81" spans="1:13" ht="15.75" customHeight="1">
      <c r="A81" s="65" t="s">
        <v>726</v>
      </c>
      <c r="B81" s="71" t="s">
        <v>727</v>
      </c>
      <c r="C81" s="74">
        <v>646990</v>
      </c>
      <c r="D81" s="74">
        <v>41237667</v>
      </c>
      <c r="E81" s="66" t="s">
        <v>420</v>
      </c>
      <c r="F81" s="66" t="s">
        <v>493</v>
      </c>
      <c r="G81" s="66" t="s">
        <v>419</v>
      </c>
      <c r="H81" s="66" t="s">
        <v>537</v>
      </c>
      <c r="I81" s="66" t="s">
        <v>537</v>
      </c>
      <c r="J81" s="66" t="s">
        <v>420</v>
      </c>
    </row>
    <row r="82" spans="1:13" ht="15.75" customHeight="1">
      <c r="A82" s="65" t="s">
        <v>730</v>
      </c>
      <c r="B82" s="71" t="s">
        <v>731</v>
      </c>
      <c r="C82" s="74">
        <v>736257</v>
      </c>
      <c r="D82" s="74">
        <v>41670999</v>
      </c>
      <c r="E82" s="66" t="s">
        <v>759</v>
      </c>
      <c r="F82" s="66" t="s">
        <v>419</v>
      </c>
      <c r="G82" s="66" t="s">
        <v>421</v>
      </c>
      <c r="H82" s="66" t="s">
        <v>493</v>
      </c>
      <c r="I82" s="66" t="s">
        <v>493</v>
      </c>
      <c r="J82" s="66" t="s">
        <v>419</v>
      </c>
    </row>
    <row r="83" spans="1:13" ht="15.75" customHeight="1">
      <c r="A83" s="65" t="s">
        <v>735</v>
      </c>
      <c r="B83" s="71" t="s">
        <v>736</v>
      </c>
      <c r="C83" s="74">
        <v>1356969</v>
      </c>
      <c r="D83" s="74">
        <v>47312083</v>
      </c>
      <c r="E83" s="66" t="s">
        <v>439</v>
      </c>
      <c r="F83" s="66" t="s">
        <v>446</v>
      </c>
      <c r="G83" s="66" t="s">
        <v>2224</v>
      </c>
      <c r="H83" s="66" t="s">
        <v>445</v>
      </c>
      <c r="I83" s="66" t="s">
        <v>438</v>
      </c>
      <c r="J83" s="66" t="s">
        <v>447</v>
      </c>
    </row>
    <row r="84" spans="1:13" ht="15.75" customHeight="1">
      <c r="A84" s="65" t="s">
        <v>769</v>
      </c>
      <c r="B84" s="71" t="s">
        <v>770</v>
      </c>
      <c r="C84" s="74">
        <v>679648</v>
      </c>
      <c r="D84" s="74">
        <v>12435440</v>
      </c>
      <c r="E84" s="66" t="s">
        <v>744</v>
      </c>
      <c r="F84" s="66" t="s">
        <v>744</v>
      </c>
      <c r="G84" s="66" t="s">
        <v>543</v>
      </c>
      <c r="H84" s="66" t="s">
        <v>371</v>
      </c>
      <c r="I84" s="66" t="s">
        <v>371</v>
      </c>
      <c r="J84" s="66" t="s">
        <v>371</v>
      </c>
    </row>
    <row r="85" spans="1:13" ht="15.75" customHeight="1">
      <c r="A85" s="62" t="s">
        <v>975</v>
      </c>
      <c r="B85" s="75" t="s">
        <v>981</v>
      </c>
      <c r="C85" s="74">
        <v>16103827</v>
      </c>
      <c r="D85" s="74">
        <v>653678631</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1616032</v>
      </c>
      <c r="D89" s="74">
        <v>48572157</v>
      </c>
      <c r="E89" s="66" t="s">
        <v>444</v>
      </c>
      <c r="F89" s="66" t="s">
        <v>405</v>
      </c>
      <c r="G89" s="66" t="s">
        <v>412</v>
      </c>
      <c r="H89" s="66" t="s">
        <v>2224</v>
      </c>
      <c r="I89" s="66" t="s">
        <v>445</v>
      </c>
      <c r="J89" s="66" t="s">
        <v>447</v>
      </c>
      <c r="L89" s="67" t="s">
        <v>972</v>
      </c>
      <c r="M89" s="68" t="s">
        <v>445</v>
      </c>
    </row>
    <row r="90" spans="1:13" ht="15.75" customHeight="1">
      <c r="A90" s="65" t="s">
        <v>760</v>
      </c>
      <c r="B90" s="71" t="s">
        <v>761</v>
      </c>
      <c r="C90" s="74">
        <v>325526</v>
      </c>
      <c r="D90" s="74">
        <v>19934788</v>
      </c>
      <c r="E90" s="66" t="s">
        <v>420</v>
      </c>
      <c r="F90" s="66" t="s">
        <v>493</v>
      </c>
      <c r="G90" s="66" t="s">
        <v>419</v>
      </c>
      <c r="H90" s="66" t="s">
        <v>537</v>
      </c>
      <c r="I90" s="66" t="s">
        <v>492</v>
      </c>
      <c r="J90" s="66" t="s">
        <v>493</v>
      </c>
    </row>
    <row r="91" spans="1:13" ht="15.75" customHeight="1">
      <c r="A91" s="65" t="s">
        <v>623</v>
      </c>
      <c r="B91" s="71" t="s">
        <v>624</v>
      </c>
      <c r="C91" s="74">
        <v>1243840</v>
      </c>
      <c r="D91" s="74">
        <v>49304221</v>
      </c>
      <c r="E91" s="66" t="s">
        <v>443</v>
      </c>
      <c r="F91" s="66" t="s">
        <v>464</v>
      </c>
      <c r="G91" s="66" t="s">
        <v>464</v>
      </c>
      <c r="H91" s="66" t="s">
        <v>2231</v>
      </c>
      <c r="I91" s="66" t="s">
        <v>2231</v>
      </c>
      <c r="J91" s="66" t="s">
        <v>445</v>
      </c>
    </row>
    <row r="92" spans="1:13" ht="15.75" customHeight="1">
      <c r="A92" s="65" t="s">
        <v>631</v>
      </c>
      <c r="B92" s="71" t="s">
        <v>632</v>
      </c>
      <c r="C92" s="74">
        <v>1146373</v>
      </c>
      <c r="D92" s="74">
        <v>65048579</v>
      </c>
      <c r="E92" s="66" t="s">
        <v>759</v>
      </c>
      <c r="F92" s="66" t="s">
        <v>464</v>
      </c>
      <c r="G92" s="66" t="s">
        <v>447</v>
      </c>
      <c r="H92" s="66" t="s">
        <v>420</v>
      </c>
      <c r="I92" s="66" t="s">
        <v>759</v>
      </c>
      <c r="J92" s="66" t="s">
        <v>759</v>
      </c>
    </row>
    <row r="93" spans="1:13" ht="15.75" customHeight="1">
      <c r="A93" s="65" t="s">
        <v>762</v>
      </c>
      <c r="B93" s="71" t="s">
        <v>763</v>
      </c>
      <c r="C93" s="74">
        <v>565344</v>
      </c>
      <c r="D93" s="74">
        <v>18116175</v>
      </c>
      <c r="E93" s="66" t="s">
        <v>748</v>
      </c>
      <c r="F93" s="66" t="s">
        <v>446</v>
      </c>
      <c r="G93" s="66" t="s">
        <v>444</v>
      </c>
      <c r="H93" s="66" t="s">
        <v>420</v>
      </c>
      <c r="I93" s="66" t="s">
        <v>493</v>
      </c>
      <c r="J93" s="66" t="s">
        <v>2231</v>
      </c>
    </row>
    <row r="94" spans="1:13" ht="15.75" customHeight="1">
      <c r="A94" s="65" t="s">
        <v>690</v>
      </c>
      <c r="B94" s="71" t="s">
        <v>691</v>
      </c>
      <c r="C94" s="74">
        <v>1189717</v>
      </c>
      <c r="D94" s="74">
        <v>55812480</v>
      </c>
      <c r="E94" s="66" t="s">
        <v>438</v>
      </c>
      <c r="F94" s="66" t="s">
        <v>443</v>
      </c>
      <c r="G94" s="66" t="s">
        <v>439</v>
      </c>
      <c r="H94" s="66" t="s">
        <v>2231</v>
      </c>
      <c r="I94" s="66" t="s">
        <v>759</v>
      </c>
      <c r="J94" s="66" t="s">
        <v>438</v>
      </c>
    </row>
    <row r="95" spans="1:13" ht="15.75" customHeight="1">
      <c r="A95" s="65" t="s">
        <v>705</v>
      </c>
      <c r="B95" s="71" t="s">
        <v>706</v>
      </c>
      <c r="C95" s="74">
        <v>1173386</v>
      </c>
      <c r="D95" s="74">
        <v>50273735</v>
      </c>
      <c r="E95" s="66" t="s">
        <v>445</v>
      </c>
      <c r="F95" s="66" t="s">
        <v>447</v>
      </c>
      <c r="G95" s="66" t="s">
        <v>445</v>
      </c>
      <c r="H95" s="66" t="s">
        <v>421</v>
      </c>
      <c r="I95" s="66" t="s">
        <v>759</v>
      </c>
      <c r="J95" s="66" t="s">
        <v>2231</v>
      </c>
    </row>
    <row r="96" spans="1:13" ht="15.75" customHeight="1">
      <c r="A96" s="65" t="s">
        <v>716</v>
      </c>
      <c r="B96" s="71" t="s">
        <v>717</v>
      </c>
      <c r="C96" s="74">
        <v>1194481</v>
      </c>
      <c r="D96" s="74">
        <v>67909802</v>
      </c>
      <c r="E96" s="66" t="s">
        <v>759</v>
      </c>
      <c r="F96" s="66" t="s">
        <v>419</v>
      </c>
      <c r="G96" s="66" t="s">
        <v>438</v>
      </c>
      <c r="H96" s="66" t="s">
        <v>493</v>
      </c>
      <c r="I96" s="66" t="s">
        <v>417</v>
      </c>
      <c r="J96" s="66" t="s">
        <v>418</v>
      </c>
    </row>
    <row r="97" spans="1:13" ht="15.75" customHeight="1">
      <c r="A97" s="65" t="s">
        <v>722</v>
      </c>
      <c r="B97" s="71" t="s">
        <v>723</v>
      </c>
      <c r="C97" s="74">
        <v>1279512</v>
      </c>
      <c r="D97" s="74">
        <v>64146727</v>
      </c>
      <c r="E97" s="66" t="s">
        <v>2231</v>
      </c>
      <c r="F97" s="66" t="s">
        <v>419</v>
      </c>
      <c r="G97" s="66" t="s">
        <v>445</v>
      </c>
      <c r="H97" s="66" t="s">
        <v>419</v>
      </c>
      <c r="I97" s="66" t="s">
        <v>420</v>
      </c>
      <c r="J97" s="66" t="s">
        <v>419</v>
      </c>
    </row>
    <row r="98" spans="1:13" ht="15.75" customHeight="1">
      <c r="A98" s="65" t="s">
        <v>732</v>
      </c>
      <c r="B98" s="71" t="s">
        <v>733</v>
      </c>
      <c r="C98" s="74">
        <v>1108544</v>
      </c>
      <c r="D98" s="74">
        <v>55733742</v>
      </c>
      <c r="E98" s="66" t="s">
        <v>2231</v>
      </c>
      <c r="F98" s="66" t="s">
        <v>421</v>
      </c>
      <c r="G98" s="66" t="s">
        <v>759</v>
      </c>
      <c r="H98" s="66" t="s">
        <v>417</v>
      </c>
      <c r="I98" s="66" t="s">
        <v>537</v>
      </c>
      <c r="J98" s="66" t="s">
        <v>418</v>
      </c>
    </row>
    <row r="99" spans="1:13" ht="15.75" customHeight="1">
      <c r="A99" s="65" t="s">
        <v>983</v>
      </c>
      <c r="B99" s="71" t="s">
        <v>984</v>
      </c>
      <c r="C99" s="74">
        <v>0</v>
      </c>
      <c r="D99" s="74">
        <v>0</v>
      </c>
      <c r="E99" s="66" t="s">
        <v>371</v>
      </c>
      <c r="F99" s="66" t="s">
        <v>405</v>
      </c>
      <c r="G99" s="66" t="s">
        <v>404</v>
      </c>
      <c r="H99" s="66" t="s">
        <v>464</v>
      </c>
      <c r="I99" s="66" t="s">
        <v>445</v>
      </c>
      <c r="J99" s="66" t="s">
        <v>440</v>
      </c>
    </row>
    <row r="100" spans="1:13" ht="15.75" customHeight="1">
      <c r="A100" s="62" t="s">
        <v>975</v>
      </c>
      <c r="B100" s="75" t="s">
        <v>981</v>
      </c>
      <c r="C100" s="74">
        <v>10842756</v>
      </c>
      <c r="D100" s="74">
        <v>494852407</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3618421</v>
      </c>
      <c r="D104" s="74">
        <v>114781115</v>
      </c>
      <c r="E104" s="66" t="s">
        <v>747</v>
      </c>
      <c r="F104" s="66" t="s">
        <v>403</v>
      </c>
      <c r="G104" s="66" t="s">
        <v>405</v>
      </c>
      <c r="H104" s="66" t="s">
        <v>445</v>
      </c>
      <c r="I104" s="66" t="s">
        <v>2231</v>
      </c>
      <c r="J104" s="66" t="s">
        <v>464</v>
      </c>
      <c r="L104" s="67" t="s">
        <v>972</v>
      </c>
      <c r="M104" s="68" t="s">
        <v>464</v>
      </c>
    </row>
    <row r="105" spans="1:13" ht="15.75" customHeight="1">
      <c r="A105" s="65" t="s">
        <v>608</v>
      </c>
      <c r="B105" s="71" t="s">
        <v>609</v>
      </c>
      <c r="C105" s="74">
        <v>1967721</v>
      </c>
      <c r="D105" s="74">
        <v>87821731</v>
      </c>
      <c r="E105" s="66" t="s">
        <v>413</v>
      </c>
      <c r="F105" s="66" t="s">
        <v>413</v>
      </c>
      <c r="G105" s="66" t="s">
        <v>2224</v>
      </c>
      <c r="H105" s="66" t="s">
        <v>759</v>
      </c>
      <c r="I105" s="66" t="s">
        <v>420</v>
      </c>
      <c r="J105" s="66" t="s">
        <v>421</v>
      </c>
    </row>
    <row r="106" spans="1:13" ht="15.75" customHeight="1">
      <c r="A106" s="65" t="s">
        <v>615</v>
      </c>
      <c r="B106" s="71" t="s">
        <v>616</v>
      </c>
      <c r="C106" s="74">
        <v>3607009</v>
      </c>
      <c r="D106" s="74">
        <v>132723252</v>
      </c>
      <c r="E106" s="66" t="s">
        <v>2224</v>
      </c>
      <c r="F106" s="66" t="s">
        <v>617</v>
      </c>
      <c r="G106" s="66" t="s">
        <v>617</v>
      </c>
      <c r="H106" s="66" t="s">
        <v>617</v>
      </c>
      <c r="I106" s="66" t="s">
        <v>617</v>
      </c>
      <c r="J106" s="66" t="s">
        <v>617</v>
      </c>
    </row>
    <row r="107" spans="1:13" ht="15.75" customHeight="1">
      <c r="A107" s="65" t="s">
        <v>618</v>
      </c>
      <c r="B107" s="71" t="s">
        <v>619</v>
      </c>
      <c r="C107" s="74">
        <v>1840973</v>
      </c>
      <c r="D107" s="74">
        <v>62568803</v>
      </c>
      <c r="E107" s="66" t="s">
        <v>439</v>
      </c>
      <c r="F107" s="66" t="s">
        <v>748</v>
      </c>
      <c r="G107" s="66" t="s">
        <v>748</v>
      </c>
      <c r="H107" s="66" t="s">
        <v>445</v>
      </c>
      <c r="I107" s="66" t="s">
        <v>438</v>
      </c>
      <c r="J107" s="66" t="s">
        <v>445</v>
      </c>
    </row>
    <row r="108" spans="1:13" ht="15.75" customHeight="1">
      <c r="A108" s="65" t="s">
        <v>648</v>
      </c>
      <c r="B108" s="71" t="s">
        <v>649</v>
      </c>
      <c r="C108" s="74">
        <v>1790043</v>
      </c>
      <c r="D108" s="74">
        <v>63159159</v>
      </c>
      <c r="E108" s="66" t="s">
        <v>446</v>
      </c>
      <c r="F108" s="66" t="s">
        <v>439</v>
      </c>
      <c r="G108" s="66" t="s">
        <v>405</v>
      </c>
      <c r="H108" s="66" t="s">
        <v>413</v>
      </c>
      <c r="I108" s="66" t="s">
        <v>421</v>
      </c>
      <c r="J108" s="66" t="s">
        <v>413</v>
      </c>
    </row>
    <row r="109" spans="1:13" ht="15.75" customHeight="1">
      <c r="A109" s="65" t="s">
        <v>369</v>
      </c>
      <c r="B109" s="71" t="s">
        <v>370</v>
      </c>
      <c r="C109" s="74">
        <v>0</v>
      </c>
      <c r="D109" s="74">
        <v>0</v>
      </c>
      <c r="E109" s="66" t="s">
        <v>371</v>
      </c>
      <c r="F109" s="66" t="s">
        <v>371</v>
      </c>
      <c r="G109" s="66" t="s">
        <v>371</v>
      </c>
      <c r="H109" s="66" t="s">
        <v>371</v>
      </c>
      <c r="I109" s="66" t="s">
        <v>371</v>
      </c>
      <c r="J109" s="66" t="s">
        <v>493</v>
      </c>
    </row>
    <row r="110" spans="1:13" ht="15.75" customHeight="1">
      <c r="A110" s="65" t="s">
        <v>665</v>
      </c>
      <c r="B110" s="71" t="s">
        <v>666</v>
      </c>
      <c r="C110" s="74">
        <v>1306940</v>
      </c>
      <c r="D110" s="74">
        <v>89136551</v>
      </c>
      <c r="E110" s="66" t="s">
        <v>418</v>
      </c>
      <c r="F110" s="66" t="s">
        <v>421</v>
      </c>
      <c r="G110" s="66" t="s">
        <v>445</v>
      </c>
      <c r="H110" s="66" t="s">
        <v>493</v>
      </c>
      <c r="I110" s="66" t="s">
        <v>417</v>
      </c>
      <c r="J110" s="66" t="s">
        <v>418</v>
      </c>
    </row>
    <row r="111" spans="1:13" ht="15.75" customHeight="1">
      <c r="A111" s="65" t="s">
        <v>683</v>
      </c>
      <c r="B111" s="71" t="s">
        <v>684</v>
      </c>
      <c r="C111" s="74">
        <v>1929902</v>
      </c>
      <c r="D111" s="74">
        <v>76373407</v>
      </c>
      <c r="E111" s="66" t="s">
        <v>443</v>
      </c>
      <c r="F111" s="66" t="s">
        <v>748</v>
      </c>
      <c r="G111" s="66" t="s">
        <v>747</v>
      </c>
      <c r="H111" s="66" t="s">
        <v>421</v>
      </c>
      <c r="I111" s="66" t="s">
        <v>419</v>
      </c>
      <c r="J111" s="66" t="s">
        <v>2231</v>
      </c>
    </row>
    <row r="112" spans="1:13" ht="15.75" customHeight="1">
      <c r="A112" s="65" t="s">
        <v>686</v>
      </c>
      <c r="B112" s="71" t="s">
        <v>687</v>
      </c>
      <c r="C112" s="74">
        <v>2579057</v>
      </c>
      <c r="D112" s="74">
        <v>89634713</v>
      </c>
      <c r="E112" s="66" t="s">
        <v>439</v>
      </c>
      <c r="F112" s="66" t="s">
        <v>748</v>
      </c>
      <c r="G112" s="66" t="s">
        <v>747</v>
      </c>
      <c r="H112" s="66" t="s">
        <v>445</v>
      </c>
      <c r="I112" s="66" t="s">
        <v>2231</v>
      </c>
      <c r="J112" s="66" t="s">
        <v>445</v>
      </c>
    </row>
    <row r="113" spans="1:13" ht="15.75" customHeight="1">
      <c r="A113" s="62" t="s">
        <v>6335</v>
      </c>
      <c r="B113" s="75" t="s">
        <v>788</v>
      </c>
      <c r="C113" s="74">
        <v>18640067</v>
      </c>
      <c r="D113" s="74">
        <v>716198732</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3096306</v>
      </c>
      <c r="D117" s="74">
        <v>113846236</v>
      </c>
      <c r="E117" s="66" t="s">
        <v>2224</v>
      </c>
      <c r="F117" s="66" t="s">
        <v>440</v>
      </c>
      <c r="G117" s="66" t="s">
        <v>402</v>
      </c>
      <c r="H117" s="66" t="s">
        <v>445</v>
      </c>
      <c r="I117" s="66" t="s">
        <v>438</v>
      </c>
      <c r="J117" s="66" t="s">
        <v>443</v>
      </c>
      <c r="L117" s="67" t="s">
        <v>972</v>
      </c>
      <c r="M117" s="68" t="s">
        <v>447</v>
      </c>
    </row>
    <row r="118" spans="1:13" ht="15.75" customHeight="1">
      <c r="A118" s="65" t="s">
        <v>355</v>
      </c>
      <c r="B118" s="71" t="s">
        <v>356</v>
      </c>
      <c r="C118" s="74">
        <v>4881091</v>
      </c>
      <c r="D118" s="74">
        <v>157820202</v>
      </c>
      <c r="E118" s="66" t="s">
        <v>748</v>
      </c>
      <c r="F118" s="66" t="s">
        <v>405</v>
      </c>
      <c r="G118" s="66" t="s">
        <v>456</v>
      </c>
      <c r="H118" s="66" t="s">
        <v>446</v>
      </c>
      <c r="I118" s="66" t="s">
        <v>440</v>
      </c>
      <c r="J118" s="66" t="s">
        <v>747</v>
      </c>
    </row>
    <row r="119" spans="1:13" ht="15.75" customHeight="1">
      <c r="A119" s="65" t="s">
        <v>362</v>
      </c>
      <c r="B119" s="71" t="s">
        <v>363</v>
      </c>
      <c r="C119" s="74">
        <v>8442942</v>
      </c>
      <c r="D119" s="74">
        <v>288982187</v>
      </c>
      <c r="E119" s="66" t="s">
        <v>439</v>
      </c>
      <c r="F119" s="66" t="s">
        <v>748</v>
      </c>
      <c r="G119" s="66" t="s">
        <v>402</v>
      </c>
      <c r="H119" s="66" t="s">
        <v>446</v>
      </c>
      <c r="I119" s="66" t="s">
        <v>464</v>
      </c>
      <c r="J119" s="66" t="s">
        <v>440</v>
      </c>
    </row>
    <row r="120" spans="1:13" ht="15.75" customHeight="1">
      <c r="A120" s="65" t="s">
        <v>373</v>
      </c>
      <c r="B120" s="71" t="s">
        <v>374</v>
      </c>
      <c r="C120" s="74">
        <v>2781779</v>
      </c>
      <c r="D120" s="74">
        <v>178016735</v>
      </c>
      <c r="E120" s="66" t="s">
        <v>420</v>
      </c>
      <c r="F120" s="66" t="s">
        <v>759</v>
      </c>
      <c r="G120" s="66" t="s">
        <v>443</v>
      </c>
      <c r="H120" s="66" t="s">
        <v>493</v>
      </c>
      <c r="I120" s="66" t="s">
        <v>417</v>
      </c>
      <c r="J120" s="66" t="s">
        <v>420</v>
      </c>
    </row>
    <row r="121" spans="1:13" ht="15.75" customHeight="1">
      <c r="A121" s="65" t="s">
        <v>379</v>
      </c>
      <c r="B121" s="71" t="s">
        <v>380</v>
      </c>
      <c r="C121" s="74">
        <v>3099085</v>
      </c>
      <c r="D121" s="74">
        <v>168559877</v>
      </c>
      <c r="E121" s="66" t="s">
        <v>759</v>
      </c>
      <c r="F121" s="66" t="s">
        <v>438</v>
      </c>
      <c r="G121" s="66" t="s">
        <v>447</v>
      </c>
      <c r="H121" s="66" t="s">
        <v>420</v>
      </c>
      <c r="I121" s="66" t="s">
        <v>493</v>
      </c>
      <c r="J121" s="66" t="s">
        <v>418</v>
      </c>
    </row>
    <row r="122" spans="1:13" ht="15.75" customHeight="1">
      <c r="A122" s="65" t="s">
        <v>387</v>
      </c>
      <c r="B122" s="71" t="s">
        <v>388</v>
      </c>
      <c r="C122" s="74">
        <v>4140920</v>
      </c>
      <c r="D122" s="74">
        <v>140933185</v>
      </c>
      <c r="E122" s="66" t="s">
        <v>439</v>
      </c>
      <c r="F122" s="66" t="s">
        <v>440</v>
      </c>
      <c r="G122" s="66" t="s">
        <v>444</v>
      </c>
      <c r="H122" s="66" t="s">
        <v>438</v>
      </c>
      <c r="I122" s="66" t="s">
        <v>438</v>
      </c>
      <c r="J122" s="66" t="s">
        <v>445</v>
      </c>
    </row>
    <row r="123" spans="1:13" ht="15.75" customHeight="1">
      <c r="A123" s="65" t="s">
        <v>395</v>
      </c>
      <c r="B123" s="71" t="s">
        <v>396</v>
      </c>
      <c r="C123" s="74">
        <v>2479179</v>
      </c>
      <c r="D123" s="74">
        <v>177498505</v>
      </c>
      <c r="E123" s="66" t="s">
        <v>493</v>
      </c>
      <c r="F123" s="66" t="s">
        <v>493</v>
      </c>
      <c r="G123" s="66" t="s">
        <v>446</v>
      </c>
      <c r="H123" s="66" t="s">
        <v>417</v>
      </c>
      <c r="I123" s="66" t="s">
        <v>537</v>
      </c>
      <c r="J123" s="66" t="s">
        <v>371</v>
      </c>
    </row>
    <row r="124" spans="1:13" ht="15.75" customHeight="1">
      <c r="A124" s="62" t="s">
        <v>975</v>
      </c>
      <c r="B124" s="75" t="s">
        <v>981</v>
      </c>
      <c r="C124" s="74">
        <v>28921302</v>
      </c>
      <c r="D124" s="74">
        <v>1225656926</v>
      </c>
    </row>
  </sheetData>
  <mergeCells count="2">
    <mergeCell ref="A1:M1"/>
    <mergeCell ref="A2:B2"/>
  </mergeCells>
  <phoneticPr fontId="3"/>
  <conditionalFormatting sqref="A5:J1048576">
    <cfRule type="expression" dxfId="20" priority="2">
      <formula>$A5&lt;&gt;""</formula>
    </cfRule>
  </conditionalFormatting>
  <pageMargins left="0.7" right="0.7" top="0.75" bottom="0.75" header="0.3" footer="0.3"/>
  <pageSetup paperSize="9" scale="67" fitToHeight="0"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05207-EC5D-4029-9FC9-201B96BD0CDB}">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4939</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12912257</v>
      </c>
      <c r="D6" s="74">
        <v>32249491</v>
      </c>
      <c r="E6" s="66" t="s">
        <v>693</v>
      </c>
      <c r="F6" s="66" t="s">
        <v>3837</v>
      </c>
      <c r="G6" s="66" t="s">
        <v>2170</v>
      </c>
      <c r="H6" s="66" t="s">
        <v>2171</v>
      </c>
      <c r="I6" s="66" t="s">
        <v>660</v>
      </c>
      <c r="J6" s="66" t="s">
        <v>954</v>
      </c>
      <c r="L6" s="67" t="s">
        <v>972</v>
      </c>
      <c r="M6" s="68" t="s">
        <v>1981</v>
      </c>
    </row>
    <row r="7" spans="1:13" ht="15.75" customHeight="1">
      <c r="A7" s="65" t="s">
        <v>482</v>
      </c>
      <c r="B7" s="71" t="s">
        <v>483</v>
      </c>
      <c r="C7" s="74">
        <v>1920714</v>
      </c>
      <c r="D7" s="74">
        <v>2617329</v>
      </c>
      <c r="E7" s="66" t="s">
        <v>955</v>
      </c>
      <c r="F7" s="66" t="s">
        <v>1898</v>
      </c>
      <c r="G7" s="66" t="s">
        <v>2182</v>
      </c>
      <c r="H7" s="66" t="s">
        <v>2052</v>
      </c>
      <c r="I7" s="66" t="s">
        <v>2052</v>
      </c>
      <c r="J7" s="66" t="s">
        <v>1871</v>
      </c>
    </row>
    <row r="8" spans="1:13" ht="15.75" customHeight="1">
      <c r="A8" s="65" t="s">
        <v>457</v>
      </c>
      <c r="B8" s="71" t="s">
        <v>458</v>
      </c>
      <c r="C8" s="74">
        <v>3122617</v>
      </c>
      <c r="D8" s="74">
        <v>4194175</v>
      </c>
      <c r="E8" s="66" t="s">
        <v>1500</v>
      </c>
      <c r="F8" s="66" t="s">
        <v>1885</v>
      </c>
      <c r="G8" s="66" t="s">
        <v>1776</v>
      </c>
      <c r="H8" s="66" t="s">
        <v>865</v>
      </c>
      <c r="I8" s="66" t="s">
        <v>2181</v>
      </c>
      <c r="J8" s="66" t="s">
        <v>1811</v>
      </c>
    </row>
    <row r="9" spans="1:13" ht="15.75" customHeight="1">
      <c r="A9" s="65" t="s">
        <v>465</v>
      </c>
      <c r="B9" s="71" t="s">
        <v>466</v>
      </c>
      <c r="C9" s="74">
        <v>1420558</v>
      </c>
      <c r="D9" s="74">
        <v>2069997</v>
      </c>
      <c r="E9" s="66" t="s">
        <v>1904</v>
      </c>
      <c r="F9" s="66" t="s">
        <v>1979</v>
      </c>
      <c r="G9" s="66" t="s">
        <v>2044</v>
      </c>
      <c r="H9" s="66" t="s">
        <v>2033</v>
      </c>
      <c r="I9" s="66" t="s">
        <v>851</v>
      </c>
      <c r="J9" s="66" t="s">
        <v>1974</v>
      </c>
    </row>
    <row r="10" spans="1:13" ht="15.75" customHeight="1">
      <c r="A10" s="65" t="s">
        <v>774</v>
      </c>
      <c r="B10" s="71" t="s">
        <v>775</v>
      </c>
      <c r="C10" s="74">
        <v>1720900</v>
      </c>
      <c r="D10" s="74">
        <v>2677322</v>
      </c>
      <c r="E10" s="66" t="s">
        <v>1972</v>
      </c>
      <c r="F10" s="66" t="s">
        <v>2029</v>
      </c>
      <c r="G10" s="66" t="s">
        <v>2149</v>
      </c>
      <c r="H10" s="66" t="s">
        <v>813</v>
      </c>
      <c r="I10" s="66" t="s">
        <v>1771</v>
      </c>
      <c r="J10" s="66" t="s">
        <v>2011</v>
      </c>
    </row>
    <row r="11" spans="1:13" ht="15.75" customHeight="1">
      <c r="A11" s="65" t="s">
        <v>777</v>
      </c>
      <c r="B11" s="71" t="s">
        <v>778</v>
      </c>
      <c r="C11" s="74">
        <v>821451</v>
      </c>
      <c r="D11" s="74">
        <v>2190550</v>
      </c>
      <c r="E11" s="66" t="s">
        <v>883</v>
      </c>
      <c r="F11" s="66" t="s">
        <v>2174</v>
      </c>
      <c r="G11" s="66" t="s">
        <v>913</v>
      </c>
      <c r="H11" s="66" t="s">
        <v>568</v>
      </c>
      <c r="I11" s="66" t="s">
        <v>817</v>
      </c>
      <c r="J11" s="66" t="s">
        <v>905</v>
      </c>
    </row>
    <row r="12" spans="1:13" ht="15.75" customHeight="1">
      <c r="A12" s="76" t="s">
        <v>779</v>
      </c>
      <c r="B12" s="71" t="s">
        <v>780</v>
      </c>
      <c r="C12" s="74">
        <v>3200116</v>
      </c>
      <c r="D12" s="74">
        <v>6906483</v>
      </c>
      <c r="E12" s="66" t="s">
        <v>2117</v>
      </c>
      <c r="F12" s="66" t="s">
        <v>2090</v>
      </c>
      <c r="G12" s="66" t="s">
        <v>563</v>
      </c>
      <c r="H12" s="66" t="s">
        <v>560</v>
      </c>
      <c r="I12" s="66" t="s">
        <v>2103</v>
      </c>
      <c r="J12" s="66" t="s">
        <v>2110</v>
      </c>
    </row>
    <row r="13" spans="1:13" ht="15.75" customHeight="1">
      <c r="A13" s="62" t="s">
        <v>973</v>
      </c>
      <c r="B13" s="75" t="s">
        <v>339</v>
      </c>
      <c r="C13" s="74">
        <v>25118613</v>
      </c>
      <c r="D13" s="74">
        <v>52905347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2515503</v>
      </c>
      <c r="D17" s="74">
        <v>4475577</v>
      </c>
      <c r="E17" s="66" t="s">
        <v>2047</v>
      </c>
      <c r="F17" s="66" t="s">
        <v>2047</v>
      </c>
      <c r="G17" s="66" t="s">
        <v>2060</v>
      </c>
      <c r="H17" s="66" t="s">
        <v>1570</v>
      </c>
      <c r="I17" s="66" t="s">
        <v>1769</v>
      </c>
      <c r="J17" s="66" t="s">
        <v>2026</v>
      </c>
      <c r="L17" s="67" t="s">
        <v>972</v>
      </c>
      <c r="M17" s="68" t="s">
        <v>2004</v>
      </c>
    </row>
    <row r="18" spans="1:13" ht="15.75" customHeight="1">
      <c r="A18" s="65" t="s">
        <v>479</v>
      </c>
      <c r="B18" s="71" t="s">
        <v>480</v>
      </c>
      <c r="C18" s="74">
        <v>2331417</v>
      </c>
      <c r="D18" s="74">
        <v>3884486</v>
      </c>
      <c r="E18" s="66" t="s">
        <v>2049</v>
      </c>
      <c r="F18" s="66" t="s">
        <v>2072</v>
      </c>
      <c r="G18" s="66" t="s">
        <v>896</v>
      </c>
      <c r="H18" s="66" t="s">
        <v>1951</v>
      </c>
      <c r="I18" s="66" t="s">
        <v>2055</v>
      </c>
      <c r="J18" s="66" t="s">
        <v>1973</v>
      </c>
    </row>
    <row r="19" spans="1:13" ht="15.75" customHeight="1">
      <c r="A19" s="65" t="s">
        <v>408</v>
      </c>
      <c r="B19" s="71" t="s">
        <v>409</v>
      </c>
      <c r="C19" s="74">
        <v>2669043</v>
      </c>
      <c r="D19" s="74">
        <v>3491936</v>
      </c>
      <c r="E19" s="66" t="s">
        <v>1497</v>
      </c>
      <c r="F19" s="66" t="s">
        <v>2076</v>
      </c>
      <c r="G19" s="66" t="s">
        <v>2202</v>
      </c>
      <c r="H19" s="66" t="s">
        <v>1876</v>
      </c>
      <c r="I19" s="66" t="s">
        <v>2190</v>
      </c>
      <c r="J19" s="66" t="s">
        <v>1855</v>
      </c>
    </row>
    <row r="20" spans="1:13" ht="15.75" customHeight="1">
      <c r="A20" s="65" t="s">
        <v>499</v>
      </c>
      <c r="B20" s="71" t="s">
        <v>500</v>
      </c>
      <c r="C20" s="74">
        <v>3850330</v>
      </c>
      <c r="D20" s="74">
        <v>7728030</v>
      </c>
      <c r="E20" s="66" t="s">
        <v>858</v>
      </c>
      <c r="F20" s="66" t="s">
        <v>2095</v>
      </c>
      <c r="G20" s="66" t="s">
        <v>2145</v>
      </c>
      <c r="H20" s="66" t="s">
        <v>559</v>
      </c>
      <c r="I20" s="66" t="s">
        <v>1901</v>
      </c>
      <c r="J20" s="66" t="s">
        <v>935</v>
      </c>
    </row>
    <row r="21" spans="1:13" ht="15.75" customHeight="1">
      <c r="A21" s="65" t="s">
        <v>422</v>
      </c>
      <c r="B21" s="71" t="s">
        <v>423</v>
      </c>
      <c r="C21" s="74">
        <v>3031018</v>
      </c>
      <c r="D21" s="74">
        <v>3997271</v>
      </c>
      <c r="E21" s="66" t="s">
        <v>2181</v>
      </c>
      <c r="F21" s="66" t="s">
        <v>2189</v>
      </c>
      <c r="G21" s="66" t="s">
        <v>1898</v>
      </c>
      <c r="H21" s="66" t="s">
        <v>1926</v>
      </c>
      <c r="I21" s="66" t="s">
        <v>1898</v>
      </c>
      <c r="J21" s="66" t="s">
        <v>2181</v>
      </c>
    </row>
    <row r="22" spans="1:13" ht="15.75" customHeight="1">
      <c r="A22" s="65" t="s">
        <v>554</v>
      </c>
      <c r="B22" s="71" t="s">
        <v>555</v>
      </c>
      <c r="C22" s="74">
        <v>15211783</v>
      </c>
      <c r="D22" s="74">
        <v>40255737</v>
      </c>
      <c r="E22" s="66" t="s">
        <v>701</v>
      </c>
      <c r="F22" s="66" t="s">
        <v>797</v>
      </c>
      <c r="G22" s="66" t="s">
        <v>883</v>
      </c>
      <c r="H22" s="66" t="s">
        <v>3838</v>
      </c>
      <c r="I22" s="66" t="s">
        <v>2197</v>
      </c>
      <c r="J22" s="66" t="s">
        <v>4643</v>
      </c>
    </row>
    <row r="23" spans="1:13" ht="15.75" customHeight="1">
      <c r="A23" s="65" t="s">
        <v>512</v>
      </c>
      <c r="B23" s="71" t="s">
        <v>513</v>
      </c>
      <c r="C23" s="74">
        <v>3513188</v>
      </c>
      <c r="D23" s="74">
        <v>6568438</v>
      </c>
      <c r="E23" s="66" t="s">
        <v>2083</v>
      </c>
      <c r="F23" s="66" t="s">
        <v>2101</v>
      </c>
      <c r="G23" s="66" t="s">
        <v>2088</v>
      </c>
      <c r="H23" s="66" t="s">
        <v>1301</v>
      </c>
      <c r="I23" s="66" t="s">
        <v>1969</v>
      </c>
      <c r="J23" s="66" t="s">
        <v>882</v>
      </c>
    </row>
    <row r="24" spans="1:13" ht="15.75" customHeight="1">
      <c r="A24" s="65" t="s">
        <v>561</v>
      </c>
      <c r="B24" s="71" t="s">
        <v>562</v>
      </c>
      <c r="C24" s="74">
        <v>14313023</v>
      </c>
      <c r="D24" s="74">
        <v>35903963</v>
      </c>
      <c r="E24" s="66" t="s">
        <v>920</v>
      </c>
      <c r="F24" s="66" t="s">
        <v>920</v>
      </c>
      <c r="G24" s="66" t="s">
        <v>692</v>
      </c>
      <c r="H24" s="66" t="s">
        <v>812</v>
      </c>
      <c r="I24" s="66" t="s">
        <v>2093</v>
      </c>
      <c r="J24" s="66" t="s">
        <v>959</v>
      </c>
    </row>
    <row r="25" spans="1:13" ht="15.75" customHeight="1">
      <c r="A25" s="65" t="s">
        <v>436</v>
      </c>
      <c r="B25" s="71" t="s">
        <v>437</v>
      </c>
      <c r="C25" s="74">
        <v>3779466</v>
      </c>
      <c r="D25" s="74">
        <v>4840067</v>
      </c>
      <c r="E25" s="66" t="s">
        <v>4891</v>
      </c>
      <c r="F25" s="66" t="s">
        <v>2188</v>
      </c>
      <c r="G25" s="66" t="s">
        <v>1943</v>
      </c>
      <c r="H25" s="66" t="s">
        <v>1845</v>
      </c>
      <c r="I25" s="66" t="s">
        <v>1750</v>
      </c>
      <c r="J25" s="66" t="s">
        <v>1873</v>
      </c>
    </row>
    <row r="26" spans="1:13" ht="15.75" customHeight="1">
      <c r="A26" s="65" t="s">
        <v>448</v>
      </c>
      <c r="B26" s="71" t="s">
        <v>449</v>
      </c>
      <c r="C26" s="74">
        <v>3208253</v>
      </c>
      <c r="D26" s="74">
        <v>4912850</v>
      </c>
      <c r="E26" s="66" t="s">
        <v>2045</v>
      </c>
      <c r="F26" s="66" t="s">
        <v>1934</v>
      </c>
      <c r="G26" s="66" t="s">
        <v>1977</v>
      </c>
      <c r="H26" s="66" t="s">
        <v>2137</v>
      </c>
      <c r="I26" s="66" t="s">
        <v>1851</v>
      </c>
      <c r="J26" s="66" t="s">
        <v>1923</v>
      </c>
    </row>
    <row r="27" spans="1:13" ht="15.75" customHeight="1">
      <c r="A27" s="65" t="s">
        <v>454</v>
      </c>
      <c r="B27" s="71" t="s">
        <v>455</v>
      </c>
      <c r="C27" s="74">
        <v>2475565</v>
      </c>
      <c r="D27" s="74">
        <v>3012621</v>
      </c>
      <c r="E27" s="66" t="s">
        <v>1911</v>
      </c>
      <c r="F27" s="66" t="s">
        <v>1499</v>
      </c>
      <c r="G27" s="66" t="s">
        <v>1839</v>
      </c>
      <c r="H27" s="66" t="s">
        <v>1869</v>
      </c>
      <c r="I27" s="66" t="s">
        <v>1600</v>
      </c>
      <c r="J27" s="66" t="s">
        <v>2133</v>
      </c>
    </row>
    <row r="28" spans="1:13" ht="15.75" customHeight="1">
      <c r="A28" s="65" t="s">
        <v>782</v>
      </c>
      <c r="B28" s="71" t="s">
        <v>783</v>
      </c>
      <c r="C28" s="74">
        <v>3723271</v>
      </c>
      <c r="D28" s="74">
        <v>8050221</v>
      </c>
      <c r="E28" s="66" t="s">
        <v>2117</v>
      </c>
      <c r="F28" s="66" t="s">
        <v>2020</v>
      </c>
      <c r="G28" s="66" t="s">
        <v>2017</v>
      </c>
      <c r="H28" s="66" t="s">
        <v>827</v>
      </c>
      <c r="I28" s="66" t="s">
        <v>934</v>
      </c>
      <c r="J28" s="66" t="s">
        <v>2102</v>
      </c>
    </row>
    <row r="29" spans="1:13" ht="15.75" customHeight="1">
      <c r="A29" s="62" t="s">
        <v>975</v>
      </c>
      <c r="B29" s="75" t="s">
        <v>788</v>
      </c>
      <c r="C29" s="74">
        <v>53299374</v>
      </c>
      <c r="D29" s="74">
        <v>115748513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2958343</v>
      </c>
      <c r="D33" s="74">
        <v>5300056</v>
      </c>
      <c r="E33" s="66" t="s">
        <v>2067</v>
      </c>
      <c r="F33" s="66" t="s">
        <v>2027</v>
      </c>
      <c r="G33" s="66" t="s">
        <v>2059</v>
      </c>
      <c r="H33" s="66" t="s">
        <v>1748</v>
      </c>
      <c r="I33" s="66" t="s">
        <v>896</v>
      </c>
      <c r="J33" s="66" t="s">
        <v>1981</v>
      </c>
      <c r="L33" s="67" t="s">
        <v>972</v>
      </c>
      <c r="M33" s="68" t="s">
        <v>1775</v>
      </c>
    </row>
    <row r="34" spans="1:13" ht="15.75" customHeight="1">
      <c r="A34" s="65" t="s">
        <v>525</v>
      </c>
      <c r="B34" s="71" t="s">
        <v>526</v>
      </c>
      <c r="C34" s="74">
        <v>1901860</v>
      </c>
      <c r="D34" s="74">
        <v>2714214</v>
      </c>
      <c r="E34" s="66" t="s">
        <v>1878</v>
      </c>
      <c r="F34" s="66" t="s">
        <v>1804</v>
      </c>
      <c r="G34" s="66" t="s">
        <v>818</v>
      </c>
      <c r="H34" s="66" t="s">
        <v>3835</v>
      </c>
      <c r="I34" s="66" t="s">
        <v>1894</v>
      </c>
      <c r="J34" s="66" t="s">
        <v>2076</v>
      </c>
    </row>
    <row r="35" spans="1:13" ht="15.75" customHeight="1">
      <c r="A35" s="65" t="s">
        <v>532</v>
      </c>
      <c r="B35" s="71" t="s">
        <v>533</v>
      </c>
      <c r="C35" s="74">
        <v>5549158</v>
      </c>
      <c r="D35" s="74">
        <v>8973164</v>
      </c>
      <c r="E35" s="66" t="s">
        <v>1998</v>
      </c>
      <c r="F35" s="66" t="s">
        <v>1972</v>
      </c>
      <c r="G35" s="66" t="s">
        <v>1974</v>
      </c>
      <c r="H35" s="66" t="s">
        <v>2024</v>
      </c>
      <c r="I35" s="66" t="s">
        <v>2040</v>
      </c>
      <c r="J35" s="66" t="s">
        <v>2054</v>
      </c>
    </row>
    <row r="36" spans="1:13" ht="15.75" customHeight="1">
      <c r="A36" s="65" t="s">
        <v>490</v>
      </c>
      <c r="B36" s="71" t="s">
        <v>491</v>
      </c>
      <c r="C36" s="74">
        <v>5436190</v>
      </c>
      <c r="D36" s="74">
        <v>8827088</v>
      </c>
      <c r="E36" s="66" t="s">
        <v>842</v>
      </c>
      <c r="F36" s="66" t="s">
        <v>2051</v>
      </c>
      <c r="G36" s="66" t="s">
        <v>2056</v>
      </c>
      <c r="H36" s="66" t="s">
        <v>2036</v>
      </c>
      <c r="I36" s="66" t="s">
        <v>1775</v>
      </c>
      <c r="J36" s="66" t="s">
        <v>1865</v>
      </c>
    </row>
    <row r="37" spans="1:13" ht="15.75" customHeight="1">
      <c r="A37" s="65" t="s">
        <v>755</v>
      </c>
      <c r="B37" s="71" t="s">
        <v>756</v>
      </c>
      <c r="C37" s="74">
        <v>4919640</v>
      </c>
      <c r="D37" s="74">
        <v>7916668</v>
      </c>
      <c r="E37" s="66" t="s">
        <v>1719</v>
      </c>
      <c r="F37" s="66" t="s">
        <v>2056</v>
      </c>
      <c r="G37" s="66" t="s">
        <v>2010</v>
      </c>
      <c r="H37" s="66" t="s">
        <v>1961</v>
      </c>
      <c r="I37" s="66" t="s">
        <v>1903</v>
      </c>
      <c r="J37" s="66" t="s">
        <v>2022</v>
      </c>
    </row>
    <row r="38" spans="1:13" ht="15.75" customHeight="1">
      <c r="A38" s="65" t="s">
        <v>765</v>
      </c>
      <c r="B38" s="71" t="s">
        <v>766</v>
      </c>
      <c r="C38" s="74">
        <v>3729212</v>
      </c>
      <c r="D38" s="74">
        <v>5063822</v>
      </c>
      <c r="E38" s="66" t="s">
        <v>1844</v>
      </c>
      <c r="F38" s="66" t="s">
        <v>822</v>
      </c>
      <c r="G38" s="66" t="s">
        <v>2204</v>
      </c>
      <c r="H38" s="66" t="s">
        <v>1750</v>
      </c>
      <c r="I38" s="66" t="s">
        <v>822</v>
      </c>
      <c r="J38" s="66" t="s">
        <v>1776</v>
      </c>
    </row>
    <row r="39" spans="1:13" ht="15.75" customHeight="1">
      <c r="A39" s="65" t="s">
        <v>462</v>
      </c>
      <c r="B39" s="71" t="s">
        <v>463</v>
      </c>
      <c r="C39" s="74">
        <v>4248904</v>
      </c>
      <c r="D39" s="74">
        <v>5489952</v>
      </c>
      <c r="E39" s="66" t="s">
        <v>2188</v>
      </c>
      <c r="F39" s="66" t="s">
        <v>4891</v>
      </c>
      <c r="G39" s="66" t="s">
        <v>1634</v>
      </c>
      <c r="H39" s="66" t="s">
        <v>1873</v>
      </c>
      <c r="I39" s="66" t="s">
        <v>1497</v>
      </c>
      <c r="J39" s="66" t="s">
        <v>1776</v>
      </c>
    </row>
    <row r="40" spans="1:13" ht="15.75" customHeight="1">
      <c r="A40" s="76" t="s">
        <v>977</v>
      </c>
      <c r="B40" s="71" t="s">
        <v>978</v>
      </c>
      <c r="C40" s="74">
        <v>0</v>
      </c>
      <c r="D40" s="74">
        <v>0</v>
      </c>
      <c r="E40" s="66" t="s">
        <v>371</v>
      </c>
      <c r="F40" s="66" t="s">
        <v>2185</v>
      </c>
      <c r="G40" s="66" t="s">
        <v>662</v>
      </c>
      <c r="H40" s="66" t="s">
        <v>817</v>
      </c>
      <c r="I40" s="66" t="s">
        <v>874</v>
      </c>
      <c r="J40" s="66" t="s">
        <v>926</v>
      </c>
    </row>
    <row r="41" spans="1:13" ht="15.75" customHeight="1">
      <c r="A41" s="62" t="s">
        <v>975</v>
      </c>
      <c r="B41" s="75" t="s">
        <v>788</v>
      </c>
      <c r="C41" s="74">
        <v>23112235</v>
      </c>
      <c r="D41" s="74">
        <v>36506928</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7768056</v>
      </c>
      <c r="D45" s="74">
        <v>10214316</v>
      </c>
      <c r="E45" s="66" t="s">
        <v>822</v>
      </c>
      <c r="F45" s="66" t="s">
        <v>2181</v>
      </c>
      <c r="G45" s="66" t="s">
        <v>1500</v>
      </c>
      <c r="H45" s="66" t="s">
        <v>1854</v>
      </c>
      <c r="I45" s="66" t="s">
        <v>2078</v>
      </c>
      <c r="J45" s="66" t="s">
        <v>2204</v>
      </c>
      <c r="L45" s="67" t="s">
        <v>972</v>
      </c>
      <c r="M45" s="68" t="s">
        <v>2022</v>
      </c>
    </row>
    <row r="46" spans="1:13" ht="15.75" customHeight="1">
      <c r="A46" s="65" t="s">
        <v>583</v>
      </c>
      <c r="B46" s="71" t="s">
        <v>584</v>
      </c>
      <c r="C46" s="74">
        <v>16583659</v>
      </c>
      <c r="D46" s="74">
        <v>39374980</v>
      </c>
      <c r="E46" s="66" t="s">
        <v>2131</v>
      </c>
      <c r="F46" s="66" t="s">
        <v>2198</v>
      </c>
      <c r="G46" s="66" t="s">
        <v>664</v>
      </c>
      <c r="H46" s="66" t="s">
        <v>2113</v>
      </c>
      <c r="I46" s="66" t="s">
        <v>2089</v>
      </c>
      <c r="J46" s="66" t="s">
        <v>827</v>
      </c>
    </row>
    <row r="47" spans="1:13" ht="15.75" customHeight="1">
      <c r="A47" s="65" t="s">
        <v>745</v>
      </c>
      <c r="B47" s="71" t="s">
        <v>746</v>
      </c>
      <c r="C47" s="74">
        <v>4889691</v>
      </c>
      <c r="D47" s="74">
        <v>7933520</v>
      </c>
      <c r="E47" s="66" t="s">
        <v>842</v>
      </c>
      <c r="F47" s="66" t="s">
        <v>1956</v>
      </c>
      <c r="G47" s="66" t="s">
        <v>2045</v>
      </c>
      <c r="H47" s="66" t="s">
        <v>1903</v>
      </c>
      <c r="I47" s="66" t="s">
        <v>3835</v>
      </c>
      <c r="J47" s="66" t="s">
        <v>1979</v>
      </c>
    </row>
    <row r="48" spans="1:13" ht="15.75" customHeight="1">
      <c r="A48" s="65" t="s">
        <v>751</v>
      </c>
      <c r="B48" s="71" t="s">
        <v>752</v>
      </c>
      <c r="C48" s="74">
        <v>6706252</v>
      </c>
      <c r="D48" s="74">
        <v>9693473</v>
      </c>
      <c r="E48" s="66" t="s">
        <v>2079</v>
      </c>
      <c r="F48" s="66" t="s">
        <v>1878</v>
      </c>
      <c r="G48" s="66" t="s">
        <v>1929</v>
      </c>
      <c r="H48" s="66" t="s">
        <v>2000</v>
      </c>
      <c r="I48" s="66" t="s">
        <v>2077</v>
      </c>
      <c r="J48" s="66" t="s">
        <v>1905</v>
      </c>
    </row>
    <row r="49" spans="1:13" ht="15.75" customHeight="1">
      <c r="A49" s="65" t="s">
        <v>529</v>
      </c>
      <c r="B49" s="71" t="s">
        <v>530</v>
      </c>
      <c r="C49" s="74">
        <v>4332595</v>
      </c>
      <c r="D49" s="74">
        <v>6156036</v>
      </c>
      <c r="E49" s="66" t="s">
        <v>1977</v>
      </c>
      <c r="F49" s="66" t="s">
        <v>1867</v>
      </c>
      <c r="G49" s="66" t="s">
        <v>2053</v>
      </c>
      <c r="H49" s="66" t="s">
        <v>1783</v>
      </c>
      <c r="I49" s="66" t="s">
        <v>1890</v>
      </c>
      <c r="J49" s="66" t="s">
        <v>1923</v>
      </c>
    </row>
    <row r="50" spans="1:13" ht="15.75" customHeight="1">
      <c r="A50" s="65" t="s">
        <v>415</v>
      </c>
      <c r="B50" s="71" t="s">
        <v>416</v>
      </c>
      <c r="C50" s="74">
        <v>9467888</v>
      </c>
      <c r="D50" s="74">
        <v>12310486</v>
      </c>
      <c r="E50" s="66" t="s">
        <v>1811</v>
      </c>
      <c r="F50" s="66" t="s">
        <v>1682</v>
      </c>
      <c r="G50" s="66" t="s">
        <v>1834</v>
      </c>
      <c r="H50" s="66" t="s">
        <v>2189</v>
      </c>
      <c r="I50" s="66" t="s">
        <v>1912</v>
      </c>
      <c r="J50" s="66" t="s">
        <v>1868</v>
      </c>
    </row>
    <row r="51" spans="1:13" ht="15.75" customHeight="1">
      <c r="A51" s="65" t="s">
        <v>494</v>
      </c>
      <c r="B51" s="71" t="s">
        <v>495</v>
      </c>
      <c r="C51" s="74">
        <v>6307331</v>
      </c>
      <c r="D51" s="74">
        <v>11108975</v>
      </c>
      <c r="E51" s="66" t="s">
        <v>738</v>
      </c>
      <c r="F51" s="66" t="s">
        <v>2072</v>
      </c>
      <c r="G51" s="66" t="s">
        <v>2101</v>
      </c>
      <c r="H51" s="66" t="s">
        <v>1887</v>
      </c>
      <c r="I51" s="66" t="s">
        <v>2056</v>
      </c>
      <c r="J51" s="66" t="s">
        <v>1957</v>
      </c>
    </row>
    <row r="52" spans="1:13" ht="15.75" customHeight="1">
      <c r="A52" s="65" t="s">
        <v>636</v>
      </c>
      <c r="B52" s="71" t="s">
        <v>637</v>
      </c>
      <c r="C52" s="74">
        <v>18624318</v>
      </c>
      <c r="D52" s="74">
        <v>38957953</v>
      </c>
      <c r="E52" s="66" t="s">
        <v>2094</v>
      </c>
      <c r="F52" s="66" t="s">
        <v>794</v>
      </c>
      <c r="G52" s="66" t="s">
        <v>924</v>
      </c>
      <c r="H52" s="66" t="s">
        <v>548</v>
      </c>
      <c r="I52" s="66" t="s">
        <v>859</v>
      </c>
      <c r="J52" s="66" t="s">
        <v>858</v>
      </c>
    </row>
    <row r="53" spans="1:13" ht="15.75" customHeight="1">
      <c r="A53" s="65" t="s">
        <v>641</v>
      </c>
      <c r="B53" s="71" t="s">
        <v>642</v>
      </c>
      <c r="C53" s="74">
        <v>20725277</v>
      </c>
      <c r="D53" s="74">
        <v>44916573</v>
      </c>
      <c r="E53" s="66" t="s">
        <v>2107</v>
      </c>
      <c r="F53" s="66" t="s">
        <v>833</v>
      </c>
      <c r="G53" s="66" t="s">
        <v>2168</v>
      </c>
      <c r="H53" s="66" t="s">
        <v>826</v>
      </c>
      <c r="I53" s="66" t="s">
        <v>1932</v>
      </c>
      <c r="J53" s="66" t="s">
        <v>1814</v>
      </c>
    </row>
    <row r="54" spans="1:13" ht="15.75" customHeight="1">
      <c r="A54" s="65" t="s">
        <v>429</v>
      </c>
      <c r="B54" s="71" t="s">
        <v>430</v>
      </c>
      <c r="C54" s="74">
        <v>5565342</v>
      </c>
      <c r="D54" s="74">
        <v>7105497</v>
      </c>
      <c r="E54" s="66" t="s">
        <v>1868</v>
      </c>
      <c r="F54" s="66" t="s">
        <v>1776</v>
      </c>
      <c r="G54" s="66" t="s">
        <v>1776</v>
      </c>
      <c r="H54" s="66" t="s">
        <v>3836</v>
      </c>
      <c r="I54" s="66" t="s">
        <v>1876</v>
      </c>
      <c r="J54" s="66" t="s">
        <v>1834</v>
      </c>
    </row>
    <row r="55" spans="1:13" ht="15.75" customHeight="1">
      <c r="A55" s="65" t="s">
        <v>540</v>
      </c>
      <c r="B55" s="71" t="s">
        <v>541</v>
      </c>
      <c r="C55" s="74">
        <v>4560225</v>
      </c>
      <c r="D55" s="74">
        <v>6352679</v>
      </c>
      <c r="E55" s="66" t="s">
        <v>818</v>
      </c>
      <c r="F55" s="66" t="s">
        <v>2052</v>
      </c>
      <c r="G55" s="66" t="s">
        <v>4890</v>
      </c>
      <c r="H55" s="66" t="s">
        <v>1898</v>
      </c>
      <c r="I55" s="66" t="s">
        <v>2202</v>
      </c>
      <c r="J55" s="66" t="s">
        <v>4891</v>
      </c>
    </row>
    <row r="56" spans="1:13" ht="15.75" customHeight="1">
      <c r="A56" s="65" t="s">
        <v>518</v>
      </c>
      <c r="B56" s="71" t="s">
        <v>519</v>
      </c>
      <c r="C56" s="74">
        <v>5115833</v>
      </c>
      <c r="D56" s="74">
        <v>8755935</v>
      </c>
      <c r="E56" s="66" t="s">
        <v>2003</v>
      </c>
      <c r="F56" s="66" t="s">
        <v>2046</v>
      </c>
      <c r="G56" s="66" t="s">
        <v>2006</v>
      </c>
      <c r="H56" s="66" t="s">
        <v>956</v>
      </c>
      <c r="I56" s="66" t="s">
        <v>1997</v>
      </c>
      <c r="J56" s="66" t="s">
        <v>1961</v>
      </c>
    </row>
    <row r="57" spans="1:13" ht="15.75" customHeight="1">
      <c r="A57" s="65" t="s">
        <v>441</v>
      </c>
      <c r="B57" s="71" t="s">
        <v>442</v>
      </c>
      <c r="C57" s="74">
        <v>7141854</v>
      </c>
      <c r="D57" s="74">
        <v>9477344</v>
      </c>
      <c r="E57" s="66" t="s">
        <v>1888</v>
      </c>
      <c r="F57" s="66" t="s">
        <v>1893</v>
      </c>
      <c r="G57" s="66" t="s">
        <v>4891</v>
      </c>
      <c r="H57" s="66" t="s">
        <v>1512</v>
      </c>
      <c r="I57" s="66" t="s">
        <v>1953</v>
      </c>
      <c r="J57" s="66" t="s">
        <v>1512</v>
      </c>
    </row>
    <row r="58" spans="1:13" ht="15.75" customHeight="1">
      <c r="A58" s="65" t="s">
        <v>767</v>
      </c>
      <c r="B58" s="71" t="s">
        <v>768</v>
      </c>
      <c r="C58" s="74">
        <v>5008145</v>
      </c>
      <c r="D58" s="74">
        <v>6600921</v>
      </c>
      <c r="E58" s="66" t="s">
        <v>2202</v>
      </c>
      <c r="F58" s="66" t="s">
        <v>1548</v>
      </c>
      <c r="G58" s="66" t="s">
        <v>2082</v>
      </c>
      <c r="H58" s="66" t="s">
        <v>2018</v>
      </c>
      <c r="I58" s="66" t="s">
        <v>4890</v>
      </c>
      <c r="J58" s="66" t="s">
        <v>2052</v>
      </c>
    </row>
    <row r="59" spans="1:13" ht="15.75" customHeight="1">
      <c r="A59" s="65" t="s">
        <v>772</v>
      </c>
      <c r="B59" s="71" t="s">
        <v>773</v>
      </c>
      <c r="C59" s="74">
        <v>6968047</v>
      </c>
      <c r="D59" s="74">
        <v>9126781</v>
      </c>
      <c r="E59" s="66" t="s">
        <v>1843</v>
      </c>
      <c r="F59" s="66" t="s">
        <v>1873</v>
      </c>
      <c r="G59" s="66" t="s">
        <v>4891</v>
      </c>
      <c r="H59" s="66" t="s">
        <v>371</v>
      </c>
      <c r="I59" s="66" t="s">
        <v>371</v>
      </c>
      <c r="J59" s="66" t="s">
        <v>371</v>
      </c>
    </row>
    <row r="60" spans="1:13" ht="15.75" customHeight="1">
      <c r="A60" s="62" t="s">
        <v>975</v>
      </c>
      <c r="B60" s="75" t="s">
        <v>788</v>
      </c>
      <c r="C60" s="74">
        <v>129764514</v>
      </c>
      <c r="D60" s="74">
        <v>228085469</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20361848</v>
      </c>
      <c r="D64" s="74">
        <v>47238605</v>
      </c>
      <c r="E64" s="66" t="s">
        <v>2172</v>
      </c>
      <c r="F64" s="66" t="s">
        <v>874</v>
      </c>
      <c r="G64" s="66" t="s">
        <v>2086</v>
      </c>
      <c r="H64" s="66" t="s">
        <v>2110</v>
      </c>
      <c r="I64" s="66" t="s">
        <v>844</v>
      </c>
      <c r="J64" s="66" t="s">
        <v>2017</v>
      </c>
      <c r="L64" s="67" t="s">
        <v>972</v>
      </c>
      <c r="M64" s="68" t="s">
        <v>2061</v>
      </c>
    </row>
    <row r="65" spans="1:10" ht="15.75" customHeight="1">
      <c r="A65" s="65" t="s">
        <v>741</v>
      </c>
      <c r="B65" s="71" t="s">
        <v>742</v>
      </c>
      <c r="C65" s="74">
        <v>7293019</v>
      </c>
      <c r="D65" s="74">
        <v>10982816</v>
      </c>
      <c r="E65" s="66" t="s">
        <v>2008</v>
      </c>
      <c r="F65" s="66" t="s">
        <v>1987</v>
      </c>
      <c r="G65" s="66" t="s">
        <v>1929</v>
      </c>
      <c r="H65" s="66" t="s">
        <v>1995</v>
      </c>
      <c r="I65" s="66" t="s">
        <v>1928</v>
      </c>
      <c r="J65" s="66" t="s">
        <v>1905</v>
      </c>
    </row>
    <row r="66" spans="1:10" ht="15.75" customHeight="1">
      <c r="A66" s="65" t="s">
        <v>749</v>
      </c>
      <c r="B66" s="71" t="s">
        <v>750</v>
      </c>
      <c r="C66" s="74">
        <v>9153792</v>
      </c>
      <c r="D66" s="74">
        <v>13211244</v>
      </c>
      <c r="E66" s="66" t="s">
        <v>825</v>
      </c>
      <c r="F66" s="66" t="s">
        <v>1831</v>
      </c>
      <c r="G66" s="66" t="s">
        <v>2076</v>
      </c>
      <c r="H66" s="66" t="s">
        <v>1856</v>
      </c>
      <c r="I66" s="66" t="s">
        <v>2078</v>
      </c>
      <c r="J66" s="66" t="s">
        <v>2183</v>
      </c>
    </row>
    <row r="67" spans="1:10" ht="15.75" customHeight="1">
      <c r="A67" s="65" t="s">
        <v>601</v>
      </c>
      <c r="B67" s="71" t="s">
        <v>602</v>
      </c>
      <c r="C67" s="74">
        <v>22532494</v>
      </c>
      <c r="D67" s="74">
        <v>52403453</v>
      </c>
      <c r="E67" s="66" t="s">
        <v>2064</v>
      </c>
      <c r="F67" s="66" t="s">
        <v>2172</v>
      </c>
      <c r="G67" s="66" t="s">
        <v>2110</v>
      </c>
      <c r="H67" s="66" t="s">
        <v>2124</v>
      </c>
      <c r="I67" s="66" t="s">
        <v>558</v>
      </c>
      <c r="J67" s="66" t="s">
        <v>827</v>
      </c>
    </row>
    <row r="68" spans="1:10" ht="15.75" customHeight="1">
      <c r="A68" s="65" t="s">
        <v>753</v>
      </c>
      <c r="B68" s="71" t="s">
        <v>754</v>
      </c>
      <c r="C68" s="74">
        <v>9040759</v>
      </c>
      <c r="D68" s="74">
        <v>12510355</v>
      </c>
      <c r="E68" s="66" t="s">
        <v>1890</v>
      </c>
      <c r="F68" s="66" t="s">
        <v>2071</v>
      </c>
      <c r="G68" s="66" t="s">
        <v>2079</v>
      </c>
      <c r="H68" s="66" t="s">
        <v>1867</v>
      </c>
      <c r="I68" s="66" t="s">
        <v>1836</v>
      </c>
      <c r="J68" s="66" t="s">
        <v>1977</v>
      </c>
    </row>
    <row r="69" spans="1:10" ht="15.75" customHeight="1">
      <c r="A69" s="65" t="s">
        <v>487</v>
      </c>
      <c r="B69" s="71" t="s">
        <v>488</v>
      </c>
      <c r="C69" s="74">
        <v>8220668</v>
      </c>
      <c r="D69" s="74">
        <v>15507411</v>
      </c>
      <c r="E69" s="66" t="s">
        <v>2068</v>
      </c>
      <c r="F69" s="66" t="s">
        <v>2021</v>
      </c>
      <c r="G69" s="66" t="s">
        <v>2101</v>
      </c>
      <c r="H69" s="66" t="s">
        <v>1994</v>
      </c>
      <c r="I69" s="66" t="s">
        <v>1958</v>
      </c>
      <c r="J69" s="66" t="s">
        <v>1772</v>
      </c>
    </row>
    <row r="70" spans="1:10" ht="15.75" customHeight="1">
      <c r="A70" s="65" t="s">
        <v>535</v>
      </c>
      <c r="B70" s="71" t="s">
        <v>536</v>
      </c>
      <c r="C70" s="74">
        <v>7797110</v>
      </c>
      <c r="D70" s="74">
        <v>11179692</v>
      </c>
      <c r="E70" s="66" t="s">
        <v>2104</v>
      </c>
      <c r="F70" s="66" t="s">
        <v>1905</v>
      </c>
      <c r="G70" s="66" t="s">
        <v>1903</v>
      </c>
      <c r="H70" s="66" t="s">
        <v>2008</v>
      </c>
      <c r="I70" s="66" t="s">
        <v>1890</v>
      </c>
      <c r="J70" s="66" t="s">
        <v>3835</v>
      </c>
    </row>
    <row r="71" spans="1:10" ht="15.75" customHeight="1">
      <c r="A71" s="65" t="s">
        <v>655</v>
      </c>
      <c r="B71" s="71" t="s">
        <v>656</v>
      </c>
      <c r="C71" s="74">
        <v>21206024</v>
      </c>
      <c r="D71" s="74">
        <v>49571516</v>
      </c>
      <c r="E71" s="66" t="s">
        <v>2171</v>
      </c>
      <c r="F71" s="66" t="s">
        <v>874</v>
      </c>
      <c r="G71" s="66" t="s">
        <v>959</v>
      </c>
      <c r="H71" s="66" t="s">
        <v>2094</v>
      </c>
      <c r="I71" s="66" t="s">
        <v>548</v>
      </c>
      <c r="J71" s="66" t="s">
        <v>924</v>
      </c>
    </row>
    <row r="72" spans="1:10" ht="15.75" customHeight="1">
      <c r="A72" s="65" t="s">
        <v>506</v>
      </c>
      <c r="B72" s="71" t="s">
        <v>507</v>
      </c>
      <c r="C72" s="74">
        <v>6632785</v>
      </c>
      <c r="D72" s="74">
        <v>11885127</v>
      </c>
      <c r="E72" s="66" t="s">
        <v>2067</v>
      </c>
      <c r="F72" s="66" t="s">
        <v>2099</v>
      </c>
      <c r="G72" s="66" t="s">
        <v>2083</v>
      </c>
      <c r="H72" s="66" t="s">
        <v>2002</v>
      </c>
      <c r="I72" s="66" t="s">
        <v>842</v>
      </c>
      <c r="J72" s="66" t="s">
        <v>1772</v>
      </c>
    </row>
    <row r="73" spans="1:10" ht="15.75" customHeight="1">
      <c r="A73" s="65" t="s">
        <v>657</v>
      </c>
      <c r="B73" s="71" t="s">
        <v>658</v>
      </c>
      <c r="C73" s="74">
        <v>22861941</v>
      </c>
      <c r="D73" s="74">
        <v>50349901</v>
      </c>
      <c r="E73" s="66" t="s">
        <v>2168</v>
      </c>
      <c r="F73" s="66" t="s">
        <v>563</v>
      </c>
      <c r="G73" s="66" t="s">
        <v>553</v>
      </c>
      <c r="H73" s="66" t="s">
        <v>2150</v>
      </c>
      <c r="I73" s="66" t="s">
        <v>1728</v>
      </c>
      <c r="J73" s="66" t="s">
        <v>2150</v>
      </c>
    </row>
    <row r="74" spans="1:10" ht="15.75" customHeight="1">
      <c r="A74" s="65" t="s">
        <v>671</v>
      </c>
      <c r="B74" s="71" t="s">
        <v>672</v>
      </c>
      <c r="C74" s="74">
        <v>20909307</v>
      </c>
      <c r="D74" s="74">
        <v>45787402</v>
      </c>
      <c r="E74" s="66" t="s">
        <v>1767</v>
      </c>
      <c r="F74" s="66" t="s">
        <v>2093</v>
      </c>
      <c r="G74" s="66" t="s">
        <v>2085</v>
      </c>
      <c r="H74" s="66" t="s">
        <v>2106</v>
      </c>
      <c r="I74" s="66" t="s">
        <v>800</v>
      </c>
      <c r="J74" s="66" t="s">
        <v>1847</v>
      </c>
    </row>
    <row r="75" spans="1:10" ht="15.75" customHeight="1">
      <c r="A75" s="65" t="s">
        <v>678</v>
      </c>
      <c r="B75" s="71" t="s">
        <v>679</v>
      </c>
      <c r="C75" s="74">
        <v>20187541</v>
      </c>
      <c r="D75" s="74">
        <v>40647935</v>
      </c>
      <c r="E75" s="66" t="s">
        <v>1847</v>
      </c>
      <c r="F75" s="66" t="s">
        <v>2014</v>
      </c>
      <c r="G75" s="66" t="s">
        <v>2098</v>
      </c>
      <c r="H75" s="66" t="s">
        <v>1969</v>
      </c>
      <c r="I75" s="66" t="s">
        <v>2041</v>
      </c>
      <c r="J75" s="66" t="s">
        <v>2059</v>
      </c>
    </row>
    <row r="76" spans="1:10" ht="15.75" customHeight="1">
      <c r="A76" s="65" t="s">
        <v>695</v>
      </c>
      <c r="B76" s="71" t="s">
        <v>696</v>
      </c>
      <c r="C76" s="74">
        <v>22734971</v>
      </c>
      <c r="D76" s="74">
        <v>51030650</v>
      </c>
      <c r="E76" s="66" t="s">
        <v>2119</v>
      </c>
      <c r="F76" s="66" t="s">
        <v>2130</v>
      </c>
      <c r="G76" s="66" t="s">
        <v>2020</v>
      </c>
      <c r="H76" s="66" t="s">
        <v>2020</v>
      </c>
      <c r="I76" s="66" t="s">
        <v>2017</v>
      </c>
      <c r="J76" s="66" t="s">
        <v>2145</v>
      </c>
    </row>
    <row r="77" spans="1:10" ht="15.75" customHeight="1">
      <c r="A77" s="65" t="s">
        <v>698</v>
      </c>
      <c r="B77" s="71" t="s">
        <v>699</v>
      </c>
      <c r="C77" s="74">
        <v>20265794</v>
      </c>
      <c r="D77" s="74">
        <v>41894275</v>
      </c>
      <c r="E77" s="66" t="s">
        <v>810</v>
      </c>
      <c r="F77" s="66" t="s">
        <v>557</v>
      </c>
      <c r="G77" s="66" t="s">
        <v>1932</v>
      </c>
      <c r="H77" s="66" t="s">
        <v>1970</v>
      </c>
      <c r="I77" s="66" t="s">
        <v>2015</v>
      </c>
      <c r="J77" s="66" t="s">
        <v>962</v>
      </c>
    </row>
    <row r="78" spans="1:10" ht="15.75" customHeight="1">
      <c r="A78" s="65" t="s">
        <v>708</v>
      </c>
      <c r="B78" s="71" t="s">
        <v>709</v>
      </c>
      <c r="C78" s="74">
        <v>18844716</v>
      </c>
      <c r="D78" s="74">
        <v>37628285</v>
      </c>
      <c r="E78" s="66" t="s">
        <v>2016</v>
      </c>
      <c r="F78" s="66" t="s">
        <v>1932</v>
      </c>
      <c r="G78" s="66" t="s">
        <v>2088</v>
      </c>
      <c r="H78" s="66" t="s">
        <v>934</v>
      </c>
      <c r="I78" s="66" t="s">
        <v>549</v>
      </c>
      <c r="J78" s="66" t="s">
        <v>2069</v>
      </c>
    </row>
    <row r="79" spans="1:10" ht="15.75" customHeight="1">
      <c r="A79" s="65" t="s">
        <v>521</v>
      </c>
      <c r="B79" s="71" t="s">
        <v>522</v>
      </c>
      <c r="C79" s="74">
        <v>6745962</v>
      </c>
      <c r="D79" s="74">
        <v>11444591</v>
      </c>
      <c r="E79" s="66" t="s">
        <v>1770</v>
      </c>
      <c r="F79" s="66" t="s">
        <v>897</v>
      </c>
      <c r="G79" s="66" t="s">
        <v>1570</v>
      </c>
      <c r="H79" s="66" t="s">
        <v>1769</v>
      </c>
      <c r="I79" s="66" t="s">
        <v>2030</v>
      </c>
      <c r="J79" s="66" t="s">
        <v>2002</v>
      </c>
    </row>
    <row r="80" spans="1:10" ht="15.75" customHeight="1">
      <c r="A80" s="65" t="s">
        <v>712</v>
      </c>
      <c r="B80" s="71" t="s">
        <v>713</v>
      </c>
      <c r="C80" s="74">
        <v>18571712</v>
      </c>
      <c r="D80" s="74">
        <v>42117799</v>
      </c>
      <c r="E80" s="66" t="s">
        <v>2086</v>
      </c>
      <c r="F80" s="66" t="s">
        <v>941</v>
      </c>
      <c r="G80" s="66" t="s">
        <v>1947</v>
      </c>
      <c r="H80" s="66" t="s">
        <v>2019</v>
      </c>
      <c r="I80" s="66" t="s">
        <v>810</v>
      </c>
      <c r="J80" s="66" t="s">
        <v>557</v>
      </c>
    </row>
    <row r="81" spans="1:13" ht="15.75" customHeight="1">
      <c r="A81" s="65" t="s">
        <v>726</v>
      </c>
      <c r="B81" s="71" t="s">
        <v>727</v>
      </c>
      <c r="C81" s="74">
        <v>18746990</v>
      </c>
      <c r="D81" s="74">
        <v>40386761</v>
      </c>
      <c r="E81" s="66" t="s">
        <v>2090</v>
      </c>
      <c r="F81" s="66" t="s">
        <v>2019</v>
      </c>
      <c r="G81" s="66" t="s">
        <v>2141</v>
      </c>
      <c r="H81" s="66" t="s">
        <v>1970</v>
      </c>
      <c r="I81" s="66" t="s">
        <v>858</v>
      </c>
      <c r="J81" s="66" t="s">
        <v>2114</v>
      </c>
    </row>
    <row r="82" spans="1:13" ht="15.75" customHeight="1">
      <c r="A82" s="65" t="s">
        <v>730</v>
      </c>
      <c r="B82" s="71" t="s">
        <v>731</v>
      </c>
      <c r="C82" s="74">
        <v>18914718</v>
      </c>
      <c r="D82" s="74">
        <v>40732617</v>
      </c>
      <c r="E82" s="66" t="s">
        <v>2090</v>
      </c>
      <c r="F82" s="66" t="s">
        <v>2090</v>
      </c>
      <c r="G82" s="66" t="s">
        <v>2094</v>
      </c>
      <c r="H82" s="66" t="s">
        <v>557</v>
      </c>
      <c r="I82" s="66" t="s">
        <v>800</v>
      </c>
      <c r="J82" s="66" t="s">
        <v>1932</v>
      </c>
    </row>
    <row r="83" spans="1:13" ht="15.75" customHeight="1">
      <c r="A83" s="65" t="s">
        <v>735</v>
      </c>
      <c r="B83" s="71" t="s">
        <v>736</v>
      </c>
      <c r="C83" s="74">
        <v>21680786</v>
      </c>
      <c r="D83" s="74">
        <v>44776274</v>
      </c>
      <c r="E83" s="66" t="s">
        <v>810</v>
      </c>
      <c r="F83" s="66" t="s">
        <v>852</v>
      </c>
      <c r="G83" s="66" t="s">
        <v>2025</v>
      </c>
      <c r="H83" s="66" t="s">
        <v>1931</v>
      </c>
      <c r="I83" s="66" t="s">
        <v>2149</v>
      </c>
      <c r="J83" s="66" t="s">
        <v>2101</v>
      </c>
    </row>
    <row r="84" spans="1:13" ht="15.75" customHeight="1">
      <c r="A84" s="65" t="s">
        <v>769</v>
      </c>
      <c r="B84" s="71" t="s">
        <v>770</v>
      </c>
      <c r="C84" s="74">
        <v>7249665</v>
      </c>
      <c r="D84" s="74">
        <v>11701239</v>
      </c>
      <c r="E84" s="66" t="s">
        <v>2129</v>
      </c>
      <c r="F84" s="66" t="s">
        <v>842</v>
      </c>
      <c r="G84" s="66" t="s">
        <v>1864</v>
      </c>
      <c r="H84" s="66" t="s">
        <v>371</v>
      </c>
      <c r="I84" s="66" t="s">
        <v>371</v>
      </c>
      <c r="J84" s="66" t="s">
        <v>371</v>
      </c>
    </row>
    <row r="85" spans="1:13" ht="15.75" customHeight="1">
      <c r="A85" s="62" t="s">
        <v>975</v>
      </c>
      <c r="B85" s="75" t="s">
        <v>981</v>
      </c>
      <c r="C85" s="74">
        <v>308746577</v>
      </c>
      <c r="D85" s="74">
        <v>633416433</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20609742</v>
      </c>
      <c r="D89" s="74">
        <v>47215895</v>
      </c>
      <c r="E89" s="66" t="s">
        <v>954</v>
      </c>
      <c r="F89" s="66" t="s">
        <v>954</v>
      </c>
      <c r="G89" s="66" t="s">
        <v>2110</v>
      </c>
      <c r="H89" s="66" t="s">
        <v>2107</v>
      </c>
      <c r="I89" s="66" t="s">
        <v>2125</v>
      </c>
      <c r="J89" s="66" t="s">
        <v>2103</v>
      </c>
      <c r="L89" s="67" t="s">
        <v>972</v>
      </c>
      <c r="M89" s="68" t="s">
        <v>858</v>
      </c>
    </row>
    <row r="90" spans="1:13" ht="15.75" customHeight="1">
      <c r="A90" s="65" t="s">
        <v>760</v>
      </c>
      <c r="B90" s="71" t="s">
        <v>761</v>
      </c>
      <c r="C90" s="74">
        <v>11201753</v>
      </c>
      <c r="D90" s="74">
        <v>19211335</v>
      </c>
      <c r="E90" s="66" t="s">
        <v>2038</v>
      </c>
      <c r="F90" s="66" t="s">
        <v>1962</v>
      </c>
      <c r="G90" s="66" t="s">
        <v>1835</v>
      </c>
      <c r="H90" s="66" t="s">
        <v>2054</v>
      </c>
      <c r="I90" s="66" t="s">
        <v>1972</v>
      </c>
      <c r="J90" s="66" t="s">
        <v>1985</v>
      </c>
    </row>
    <row r="91" spans="1:13" ht="15.75" customHeight="1">
      <c r="A91" s="65" t="s">
        <v>623</v>
      </c>
      <c r="B91" s="71" t="s">
        <v>624</v>
      </c>
      <c r="C91" s="74">
        <v>22954843</v>
      </c>
      <c r="D91" s="74">
        <v>48275119</v>
      </c>
      <c r="E91" s="66" t="s">
        <v>826</v>
      </c>
      <c r="F91" s="66" t="s">
        <v>2106</v>
      </c>
      <c r="G91" s="66" t="s">
        <v>2103</v>
      </c>
      <c r="H91" s="66" t="s">
        <v>548</v>
      </c>
      <c r="I91" s="66" t="s">
        <v>813</v>
      </c>
      <c r="J91" s="66" t="s">
        <v>2074</v>
      </c>
    </row>
    <row r="92" spans="1:13" ht="15.75" customHeight="1">
      <c r="A92" s="65" t="s">
        <v>631</v>
      </c>
      <c r="B92" s="71" t="s">
        <v>632</v>
      </c>
      <c r="C92" s="74">
        <v>29271953</v>
      </c>
      <c r="D92" s="74">
        <v>63804041</v>
      </c>
      <c r="E92" s="66" t="s">
        <v>564</v>
      </c>
      <c r="F92" s="66" t="s">
        <v>2124</v>
      </c>
      <c r="G92" s="66" t="s">
        <v>558</v>
      </c>
      <c r="H92" s="66" t="s">
        <v>2094</v>
      </c>
      <c r="I92" s="66" t="s">
        <v>1728</v>
      </c>
      <c r="J92" s="66" t="s">
        <v>1728</v>
      </c>
    </row>
    <row r="93" spans="1:13" ht="15.75" customHeight="1">
      <c r="A93" s="65" t="s">
        <v>762</v>
      </c>
      <c r="B93" s="71" t="s">
        <v>763</v>
      </c>
      <c r="C93" s="74">
        <v>11776031</v>
      </c>
      <c r="D93" s="74">
        <v>17394529</v>
      </c>
      <c r="E93" s="66" t="s">
        <v>1979</v>
      </c>
      <c r="F93" s="66" t="s">
        <v>1853</v>
      </c>
      <c r="G93" s="66" t="s">
        <v>2080</v>
      </c>
      <c r="H93" s="66" t="s">
        <v>2044</v>
      </c>
      <c r="I93" s="66" t="s">
        <v>1878</v>
      </c>
      <c r="J93" s="66" t="s">
        <v>1903</v>
      </c>
    </row>
    <row r="94" spans="1:13" ht="15.75" customHeight="1">
      <c r="A94" s="65" t="s">
        <v>690</v>
      </c>
      <c r="B94" s="71" t="s">
        <v>691</v>
      </c>
      <c r="C94" s="74">
        <v>25836293</v>
      </c>
      <c r="D94" s="74">
        <v>54884056</v>
      </c>
      <c r="E94" s="66" t="s">
        <v>844</v>
      </c>
      <c r="F94" s="66" t="s">
        <v>2125</v>
      </c>
      <c r="G94" s="66" t="s">
        <v>2150</v>
      </c>
      <c r="H94" s="66" t="s">
        <v>924</v>
      </c>
      <c r="I94" s="66" t="s">
        <v>2014</v>
      </c>
      <c r="J94" s="66" t="s">
        <v>2015</v>
      </c>
    </row>
    <row r="95" spans="1:13" ht="15.75" customHeight="1">
      <c r="A95" s="65" t="s">
        <v>705</v>
      </c>
      <c r="B95" s="71" t="s">
        <v>706</v>
      </c>
      <c r="C95" s="74">
        <v>23887855</v>
      </c>
      <c r="D95" s="74">
        <v>49164457</v>
      </c>
      <c r="E95" s="66" t="s">
        <v>794</v>
      </c>
      <c r="F95" s="66" t="s">
        <v>556</v>
      </c>
      <c r="G95" s="66" t="s">
        <v>2095</v>
      </c>
      <c r="H95" s="66" t="s">
        <v>2088</v>
      </c>
      <c r="I95" s="66" t="s">
        <v>882</v>
      </c>
      <c r="J95" s="66" t="s">
        <v>2098</v>
      </c>
    </row>
    <row r="96" spans="1:13" ht="15.75" customHeight="1">
      <c r="A96" s="65" t="s">
        <v>716</v>
      </c>
      <c r="B96" s="71" t="s">
        <v>717</v>
      </c>
      <c r="C96" s="74">
        <v>30528513</v>
      </c>
      <c r="D96" s="74">
        <v>66383855</v>
      </c>
      <c r="E96" s="66" t="s">
        <v>2020</v>
      </c>
      <c r="F96" s="66" t="s">
        <v>564</v>
      </c>
      <c r="G96" s="66" t="s">
        <v>2020</v>
      </c>
      <c r="H96" s="66" t="s">
        <v>559</v>
      </c>
      <c r="I96" s="66" t="s">
        <v>2084</v>
      </c>
      <c r="J96" s="66" t="s">
        <v>858</v>
      </c>
    </row>
    <row r="97" spans="1:13" ht="15.75" customHeight="1">
      <c r="A97" s="65" t="s">
        <v>722</v>
      </c>
      <c r="B97" s="71" t="s">
        <v>723</v>
      </c>
      <c r="C97" s="74">
        <v>27949183</v>
      </c>
      <c r="D97" s="74">
        <v>62699644</v>
      </c>
      <c r="E97" s="66" t="s">
        <v>2119</v>
      </c>
      <c r="F97" s="66" t="s">
        <v>2130</v>
      </c>
      <c r="G97" s="66" t="s">
        <v>563</v>
      </c>
      <c r="H97" s="66" t="s">
        <v>906</v>
      </c>
      <c r="I97" s="66" t="s">
        <v>2017</v>
      </c>
      <c r="J97" s="66" t="s">
        <v>2106</v>
      </c>
    </row>
    <row r="98" spans="1:13" ht="15.75" customHeight="1">
      <c r="A98" s="65" t="s">
        <v>732</v>
      </c>
      <c r="B98" s="71" t="s">
        <v>733</v>
      </c>
      <c r="C98" s="74">
        <v>26402786</v>
      </c>
      <c r="D98" s="74">
        <v>54515742</v>
      </c>
      <c r="E98" s="66" t="s">
        <v>810</v>
      </c>
      <c r="F98" s="66" t="s">
        <v>559</v>
      </c>
      <c r="G98" s="66" t="s">
        <v>859</v>
      </c>
      <c r="H98" s="66" t="s">
        <v>2088</v>
      </c>
      <c r="I98" s="66" t="s">
        <v>1982</v>
      </c>
      <c r="J98" s="66" t="s">
        <v>2087</v>
      </c>
    </row>
    <row r="99" spans="1:13" ht="15.75" customHeight="1">
      <c r="A99" s="65" t="s">
        <v>983</v>
      </c>
      <c r="B99" s="71" t="s">
        <v>984</v>
      </c>
      <c r="C99" s="74">
        <v>0</v>
      </c>
      <c r="D99" s="74">
        <v>0</v>
      </c>
      <c r="E99" s="66" t="s">
        <v>371</v>
      </c>
      <c r="F99" s="66" t="s">
        <v>812</v>
      </c>
      <c r="G99" s="66" t="s">
        <v>2126</v>
      </c>
      <c r="H99" s="66" t="s">
        <v>2141</v>
      </c>
      <c r="I99" s="66" t="s">
        <v>1982</v>
      </c>
      <c r="J99" s="66" t="s">
        <v>2016</v>
      </c>
    </row>
    <row r="100" spans="1:13" ht="15.75" customHeight="1">
      <c r="A100" s="62" t="s">
        <v>975</v>
      </c>
      <c r="B100" s="75" t="s">
        <v>981</v>
      </c>
      <c r="C100" s="74">
        <v>230418952</v>
      </c>
      <c r="D100" s="74">
        <v>483548673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51046024</v>
      </c>
      <c r="D104" s="74">
        <v>111836500</v>
      </c>
      <c r="E104" s="66" t="s">
        <v>1947</v>
      </c>
      <c r="F104" s="66" t="s">
        <v>2145</v>
      </c>
      <c r="G104" s="66" t="s">
        <v>924</v>
      </c>
      <c r="H104" s="66" t="s">
        <v>800</v>
      </c>
      <c r="I104" s="66" t="s">
        <v>2041</v>
      </c>
      <c r="J104" s="66" t="s">
        <v>2062</v>
      </c>
      <c r="L104" s="67" t="s">
        <v>972</v>
      </c>
      <c r="M104" s="68" t="s">
        <v>2089</v>
      </c>
    </row>
    <row r="105" spans="1:13" ht="15.75" customHeight="1">
      <c r="A105" s="65" t="s">
        <v>608</v>
      </c>
      <c r="B105" s="71" t="s">
        <v>609</v>
      </c>
      <c r="C105" s="74">
        <v>38269996</v>
      </c>
      <c r="D105" s="74">
        <v>85728323</v>
      </c>
      <c r="E105" s="66" t="s">
        <v>2119</v>
      </c>
      <c r="F105" s="66" t="s">
        <v>2096</v>
      </c>
      <c r="G105" s="66" t="s">
        <v>2020</v>
      </c>
      <c r="H105" s="66" t="s">
        <v>2092</v>
      </c>
      <c r="I105" s="66" t="s">
        <v>2084</v>
      </c>
      <c r="J105" s="66" t="s">
        <v>2084</v>
      </c>
    </row>
    <row r="106" spans="1:13" ht="15.75" customHeight="1">
      <c r="A106" s="65" t="s">
        <v>615</v>
      </c>
      <c r="B106" s="71" t="s">
        <v>616</v>
      </c>
      <c r="C106" s="74">
        <v>52727011</v>
      </c>
      <c r="D106" s="74">
        <v>128449231</v>
      </c>
      <c r="E106" s="66" t="s">
        <v>662</v>
      </c>
      <c r="F106" s="66" t="s">
        <v>617</v>
      </c>
      <c r="G106" s="66" t="s">
        <v>617</v>
      </c>
      <c r="H106" s="66" t="s">
        <v>617</v>
      </c>
      <c r="I106" s="66" t="s">
        <v>617</v>
      </c>
      <c r="J106" s="66" t="s">
        <v>617</v>
      </c>
    </row>
    <row r="107" spans="1:13" ht="15.75" customHeight="1">
      <c r="A107" s="65" t="s">
        <v>618</v>
      </c>
      <c r="B107" s="71" t="s">
        <v>619</v>
      </c>
      <c r="C107" s="74">
        <v>29572520</v>
      </c>
      <c r="D107" s="74">
        <v>60826602</v>
      </c>
      <c r="E107" s="66" t="s">
        <v>794</v>
      </c>
      <c r="F107" s="66" t="s">
        <v>556</v>
      </c>
      <c r="G107" s="66" t="s">
        <v>556</v>
      </c>
      <c r="H107" s="66" t="s">
        <v>924</v>
      </c>
      <c r="I107" s="66" t="s">
        <v>548</v>
      </c>
      <c r="J107" s="66" t="s">
        <v>2141</v>
      </c>
    </row>
    <row r="108" spans="1:13" ht="15.75" customHeight="1">
      <c r="A108" s="65" t="s">
        <v>648</v>
      </c>
      <c r="B108" s="71" t="s">
        <v>649</v>
      </c>
      <c r="C108" s="74">
        <v>27252565</v>
      </c>
      <c r="D108" s="74">
        <v>61706419</v>
      </c>
      <c r="E108" s="66" t="s">
        <v>824</v>
      </c>
      <c r="F108" s="66" t="s">
        <v>2124</v>
      </c>
      <c r="G108" s="66" t="s">
        <v>2107</v>
      </c>
      <c r="H108" s="66" t="s">
        <v>2090</v>
      </c>
      <c r="I108" s="66" t="s">
        <v>859</v>
      </c>
      <c r="J108" s="66" t="s">
        <v>2094</v>
      </c>
    </row>
    <row r="109" spans="1:13" ht="15.75" customHeight="1">
      <c r="A109" s="65" t="s">
        <v>369</v>
      </c>
      <c r="B109" s="71" t="s">
        <v>370</v>
      </c>
      <c r="C109" s="74">
        <v>49373808</v>
      </c>
      <c r="D109" s="74">
        <v>119096241</v>
      </c>
      <c r="E109" s="66" t="s">
        <v>817</v>
      </c>
      <c r="F109" s="66" t="s">
        <v>4940</v>
      </c>
      <c r="G109" s="66" t="s">
        <v>2131</v>
      </c>
      <c r="H109" s="66" t="s">
        <v>2112</v>
      </c>
      <c r="I109" s="66" t="s">
        <v>558</v>
      </c>
      <c r="J109" s="66" t="s">
        <v>556</v>
      </c>
    </row>
    <row r="110" spans="1:13" ht="15.75" customHeight="1">
      <c r="A110" s="65" t="s">
        <v>665</v>
      </c>
      <c r="B110" s="71" t="s">
        <v>666</v>
      </c>
      <c r="C110" s="74">
        <v>40972812</v>
      </c>
      <c r="D110" s="74">
        <v>87217417</v>
      </c>
      <c r="E110" s="66" t="s">
        <v>558</v>
      </c>
      <c r="F110" s="66" t="s">
        <v>560</v>
      </c>
      <c r="G110" s="66" t="s">
        <v>547</v>
      </c>
      <c r="H110" s="66" t="s">
        <v>548</v>
      </c>
      <c r="I110" s="66" t="s">
        <v>857</v>
      </c>
      <c r="J110" s="66" t="s">
        <v>903</v>
      </c>
    </row>
    <row r="111" spans="1:13" ht="15.75" customHeight="1">
      <c r="A111" s="65" t="s">
        <v>683</v>
      </c>
      <c r="B111" s="71" t="s">
        <v>684</v>
      </c>
      <c r="C111" s="74">
        <v>36652637</v>
      </c>
      <c r="D111" s="74">
        <v>74988989</v>
      </c>
      <c r="E111" s="66" t="s">
        <v>859</v>
      </c>
      <c r="F111" s="66" t="s">
        <v>1932</v>
      </c>
      <c r="G111" s="66" t="s">
        <v>1932</v>
      </c>
      <c r="H111" s="66" t="s">
        <v>934</v>
      </c>
      <c r="I111" s="66" t="s">
        <v>2074</v>
      </c>
      <c r="J111" s="66" t="s">
        <v>813</v>
      </c>
    </row>
    <row r="112" spans="1:13" ht="15.75" customHeight="1">
      <c r="A112" s="65" t="s">
        <v>686</v>
      </c>
      <c r="B112" s="71" t="s">
        <v>687</v>
      </c>
      <c r="C112" s="74">
        <v>43418507</v>
      </c>
      <c r="D112" s="74">
        <v>87851631</v>
      </c>
      <c r="E112" s="66" t="s">
        <v>924</v>
      </c>
      <c r="F112" s="66" t="s">
        <v>2141</v>
      </c>
      <c r="G112" s="66" t="s">
        <v>548</v>
      </c>
      <c r="H112" s="66" t="s">
        <v>2069</v>
      </c>
      <c r="I112" s="66" t="s">
        <v>2013</v>
      </c>
      <c r="J112" s="66" t="s">
        <v>2083</v>
      </c>
    </row>
    <row r="113" spans="1:13" ht="15.75" customHeight="1">
      <c r="A113" s="62" t="s">
        <v>6335</v>
      </c>
      <c r="B113" s="75" t="s">
        <v>788</v>
      </c>
      <c r="C113" s="74">
        <v>319912073</v>
      </c>
      <c r="D113" s="74">
        <v>698605112</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50935118</v>
      </c>
      <c r="D117" s="74">
        <v>110482546</v>
      </c>
      <c r="E117" s="66" t="s">
        <v>2107</v>
      </c>
      <c r="F117" s="66" t="s">
        <v>844</v>
      </c>
      <c r="G117" s="66" t="s">
        <v>2109</v>
      </c>
      <c r="H117" s="66" t="s">
        <v>2016</v>
      </c>
      <c r="I117" s="66" t="s">
        <v>882</v>
      </c>
      <c r="J117" s="66" t="s">
        <v>549</v>
      </c>
      <c r="L117" s="67" t="s">
        <v>972</v>
      </c>
      <c r="M117" s="68" t="s">
        <v>919</v>
      </c>
    </row>
    <row r="118" spans="1:13" ht="15.75" customHeight="1">
      <c r="A118" s="65" t="s">
        <v>355</v>
      </c>
      <c r="B118" s="71" t="s">
        <v>356</v>
      </c>
      <c r="C118" s="74">
        <v>64989919</v>
      </c>
      <c r="D118" s="74">
        <v>153084235</v>
      </c>
      <c r="E118" s="66" t="s">
        <v>926</v>
      </c>
      <c r="F118" s="66" t="s">
        <v>565</v>
      </c>
      <c r="G118" s="66" t="s">
        <v>2214</v>
      </c>
      <c r="H118" s="66" t="s">
        <v>2172</v>
      </c>
      <c r="I118" s="66" t="s">
        <v>2019</v>
      </c>
      <c r="J118" s="66" t="s">
        <v>1767</v>
      </c>
    </row>
    <row r="119" spans="1:13" ht="15.75" customHeight="1">
      <c r="A119" s="65" t="s">
        <v>362</v>
      </c>
      <c r="B119" s="71" t="s">
        <v>363</v>
      </c>
      <c r="C119" s="74">
        <v>110590241</v>
      </c>
      <c r="D119" s="74">
        <v>280199354</v>
      </c>
      <c r="E119" s="66" t="s">
        <v>589</v>
      </c>
      <c r="F119" s="66" t="s">
        <v>817</v>
      </c>
      <c r="G119" s="66" t="s">
        <v>900</v>
      </c>
      <c r="H119" s="66" t="s">
        <v>2127</v>
      </c>
      <c r="I119" s="66" t="s">
        <v>824</v>
      </c>
      <c r="J119" s="66" t="s">
        <v>2063</v>
      </c>
    </row>
    <row r="120" spans="1:13" ht="15.75" customHeight="1">
      <c r="A120" s="65" t="s">
        <v>373</v>
      </c>
      <c r="B120" s="71" t="s">
        <v>374</v>
      </c>
      <c r="C120" s="74">
        <v>72242226</v>
      </c>
      <c r="D120" s="74">
        <v>174001692</v>
      </c>
      <c r="E120" s="66" t="s">
        <v>817</v>
      </c>
      <c r="F120" s="66" t="s">
        <v>663</v>
      </c>
      <c r="G120" s="66" t="s">
        <v>2131</v>
      </c>
      <c r="H120" s="66" t="s">
        <v>660</v>
      </c>
      <c r="I120" s="66" t="s">
        <v>2086</v>
      </c>
      <c r="J120" s="66" t="s">
        <v>2194</v>
      </c>
    </row>
    <row r="121" spans="1:13" ht="15.75" customHeight="1">
      <c r="A121" s="65" t="s">
        <v>379</v>
      </c>
      <c r="B121" s="71" t="s">
        <v>380</v>
      </c>
      <c r="C121" s="74">
        <v>65149089</v>
      </c>
      <c r="D121" s="74">
        <v>163346314</v>
      </c>
      <c r="E121" s="66" t="s">
        <v>920</v>
      </c>
      <c r="F121" s="66" t="s">
        <v>659</v>
      </c>
      <c r="G121" s="66" t="s">
        <v>659</v>
      </c>
      <c r="H121" s="66" t="s">
        <v>660</v>
      </c>
      <c r="I121" s="66" t="s">
        <v>906</v>
      </c>
      <c r="J121" s="66" t="s">
        <v>906</v>
      </c>
    </row>
    <row r="122" spans="1:13" ht="15.75" customHeight="1">
      <c r="A122" s="65" t="s">
        <v>387</v>
      </c>
      <c r="B122" s="71" t="s">
        <v>388</v>
      </c>
      <c r="C122" s="74">
        <v>59077860</v>
      </c>
      <c r="D122" s="74">
        <v>136649097</v>
      </c>
      <c r="E122" s="66" t="s">
        <v>874</v>
      </c>
      <c r="F122" s="66" t="s">
        <v>919</v>
      </c>
      <c r="G122" s="66" t="s">
        <v>954</v>
      </c>
      <c r="H122" s="66" t="s">
        <v>2126</v>
      </c>
      <c r="I122" s="66" t="s">
        <v>827</v>
      </c>
      <c r="J122" s="66" t="s">
        <v>2107</v>
      </c>
    </row>
    <row r="123" spans="1:13" ht="15.75" customHeight="1">
      <c r="A123" s="65" t="s">
        <v>395</v>
      </c>
      <c r="B123" s="71" t="s">
        <v>396</v>
      </c>
      <c r="C123" s="74">
        <v>74464486</v>
      </c>
      <c r="D123" s="74">
        <v>173813465</v>
      </c>
      <c r="E123" s="66" t="s">
        <v>2171</v>
      </c>
      <c r="F123" s="66" t="s">
        <v>664</v>
      </c>
      <c r="G123" s="66" t="s">
        <v>2063</v>
      </c>
      <c r="H123" s="66" t="s">
        <v>2020</v>
      </c>
      <c r="I123" s="66" t="s">
        <v>2103</v>
      </c>
      <c r="J123" s="66" t="s">
        <v>371</v>
      </c>
    </row>
    <row r="124" spans="1:13" ht="15.75" customHeight="1">
      <c r="A124" s="62" t="s">
        <v>975</v>
      </c>
      <c r="B124" s="75" t="s">
        <v>981</v>
      </c>
      <c r="C124" s="74">
        <v>497448940</v>
      </c>
      <c r="D124" s="74">
        <v>1191576703</v>
      </c>
    </row>
  </sheetData>
  <mergeCells count="2">
    <mergeCell ref="A1:M1"/>
    <mergeCell ref="A2:B2"/>
  </mergeCells>
  <phoneticPr fontId="3"/>
  <conditionalFormatting sqref="A5:J1048576">
    <cfRule type="expression" dxfId="19" priority="2">
      <formula>$A5&lt;&gt;""</formula>
    </cfRule>
  </conditionalFormatting>
  <pageMargins left="0.7" right="0.7" top="0.75" bottom="0.75" header="0.3" footer="0.3"/>
  <pageSetup paperSize="9" scale="67" fitToHeight="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F19AA-F5A7-436B-8791-6A411D06AD59}">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4941</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2824452</v>
      </c>
      <c r="D6" s="74">
        <v>4620020</v>
      </c>
      <c r="E6" s="66" t="s">
        <v>811</v>
      </c>
      <c r="F6" s="66" t="s">
        <v>1770</v>
      </c>
      <c r="G6" s="66" t="s">
        <v>1934</v>
      </c>
      <c r="H6" s="66" t="s">
        <v>1867</v>
      </c>
      <c r="I6" s="66" t="s">
        <v>854</v>
      </c>
      <c r="J6" s="66" t="s">
        <v>2044</v>
      </c>
      <c r="L6" s="67" t="s">
        <v>972</v>
      </c>
      <c r="M6" s="68" t="s">
        <v>1962</v>
      </c>
    </row>
    <row r="7" spans="1:13" ht="15.75" customHeight="1">
      <c r="A7" s="65" t="s">
        <v>482</v>
      </c>
      <c r="B7" s="71" t="s">
        <v>483</v>
      </c>
      <c r="C7" s="74">
        <v>1811493</v>
      </c>
      <c r="D7" s="74">
        <v>2450672</v>
      </c>
      <c r="E7" s="66" t="s">
        <v>1548</v>
      </c>
      <c r="F7" s="66" t="s">
        <v>822</v>
      </c>
      <c r="G7" s="66" t="s">
        <v>1888</v>
      </c>
      <c r="H7" s="66" t="s">
        <v>2140</v>
      </c>
      <c r="I7" s="66" t="s">
        <v>1726</v>
      </c>
      <c r="J7" s="66" t="s">
        <v>2206</v>
      </c>
    </row>
    <row r="8" spans="1:13" ht="15.75" customHeight="1">
      <c r="A8" s="65" t="s">
        <v>457</v>
      </c>
      <c r="B8" s="71" t="s">
        <v>458</v>
      </c>
      <c r="C8" s="74">
        <v>3122617</v>
      </c>
      <c r="D8" s="74">
        <v>4194175</v>
      </c>
      <c r="E8" s="66" t="s">
        <v>1500</v>
      </c>
      <c r="F8" s="66" t="s">
        <v>1885</v>
      </c>
      <c r="G8" s="66" t="s">
        <v>1776</v>
      </c>
      <c r="H8" s="66" t="s">
        <v>865</v>
      </c>
      <c r="I8" s="66" t="s">
        <v>2181</v>
      </c>
      <c r="J8" s="66" t="s">
        <v>1811</v>
      </c>
    </row>
    <row r="9" spans="1:13" ht="15.75" customHeight="1">
      <c r="A9" s="65" t="s">
        <v>465</v>
      </c>
      <c r="B9" s="71" t="s">
        <v>466</v>
      </c>
      <c r="C9" s="74">
        <v>1420558</v>
      </c>
      <c r="D9" s="74">
        <v>2069997</v>
      </c>
      <c r="E9" s="66" t="s">
        <v>1904</v>
      </c>
      <c r="F9" s="66" t="s">
        <v>1979</v>
      </c>
      <c r="G9" s="66" t="s">
        <v>2044</v>
      </c>
      <c r="H9" s="66" t="s">
        <v>2033</v>
      </c>
      <c r="I9" s="66" t="s">
        <v>851</v>
      </c>
      <c r="J9" s="66" t="s">
        <v>1974</v>
      </c>
    </row>
    <row r="10" spans="1:13" ht="15.75" customHeight="1">
      <c r="A10" s="65" t="s">
        <v>774</v>
      </c>
      <c r="B10" s="71" t="s">
        <v>775</v>
      </c>
      <c r="C10" s="74">
        <v>1720900</v>
      </c>
      <c r="D10" s="74">
        <v>2677322</v>
      </c>
      <c r="E10" s="66" t="s">
        <v>1972</v>
      </c>
      <c r="F10" s="66" t="s">
        <v>2029</v>
      </c>
      <c r="G10" s="66" t="s">
        <v>2149</v>
      </c>
      <c r="H10" s="66" t="s">
        <v>813</v>
      </c>
      <c r="I10" s="66" t="s">
        <v>1771</v>
      </c>
      <c r="J10" s="66" t="s">
        <v>2011</v>
      </c>
    </row>
    <row r="11" spans="1:13" ht="15.75" customHeight="1">
      <c r="A11" s="65" t="s">
        <v>777</v>
      </c>
      <c r="B11" s="71" t="s">
        <v>778</v>
      </c>
      <c r="C11" s="74">
        <v>821451</v>
      </c>
      <c r="D11" s="74">
        <v>2190550</v>
      </c>
      <c r="E11" s="66" t="s">
        <v>883</v>
      </c>
      <c r="F11" s="66" t="s">
        <v>2174</v>
      </c>
      <c r="G11" s="66" t="s">
        <v>913</v>
      </c>
      <c r="H11" s="66" t="s">
        <v>568</v>
      </c>
      <c r="I11" s="66" t="s">
        <v>817</v>
      </c>
      <c r="J11" s="66" t="s">
        <v>905</v>
      </c>
    </row>
    <row r="12" spans="1:13" ht="15.75" customHeight="1">
      <c r="A12" s="76" t="s">
        <v>779</v>
      </c>
      <c r="B12" s="71" t="s">
        <v>780</v>
      </c>
      <c r="C12" s="74">
        <v>3200116</v>
      </c>
      <c r="D12" s="74">
        <v>6906483</v>
      </c>
      <c r="E12" s="66" t="s">
        <v>2117</v>
      </c>
      <c r="F12" s="66" t="s">
        <v>2090</v>
      </c>
      <c r="G12" s="66" t="s">
        <v>563</v>
      </c>
      <c r="H12" s="66" t="s">
        <v>560</v>
      </c>
      <c r="I12" s="66" t="s">
        <v>2103</v>
      </c>
      <c r="J12" s="66" t="s">
        <v>2110</v>
      </c>
    </row>
    <row r="13" spans="1:13" ht="15.75" customHeight="1">
      <c r="A13" s="62" t="s">
        <v>973</v>
      </c>
      <c r="B13" s="75" t="s">
        <v>339</v>
      </c>
      <c r="C13" s="74">
        <v>14921586</v>
      </c>
      <c r="D13" s="74">
        <v>25109219</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2515503</v>
      </c>
      <c r="D17" s="74">
        <v>4475577</v>
      </c>
      <c r="E17" s="66" t="s">
        <v>2047</v>
      </c>
      <c r="F17" s="66" t="s">
        <v>2047</v>
      </c>
      <c r="G17" s="66" t="s">
        <v>2060</v>
      </c>
      <c r="H17" s="66" t="s">
        <v>1570</v>
      </c>
      <c r="I17" s="66" t="s">
        <v>1769</v>
      </c>
      <c r="J17" s="66" t="s">
        <v>2026</v>
      </c>
      <c r="L17" s="67" t="s">
        <v>972</v>
      </c>
      <c r="M17" s="68" t="s">
        <v>2100</v>
      </c>
    </row>
    <row r="18" spans="1:13" ht="15.75" customHeight="1">
      <c r="A18" s="65" t="s">
        <v>479</v>
      </c>
      <c r="B18" s="71" t="s">
        <v>480</v>
      </c>
      <c r="C18" s="74">
        <v>2331417</v>
      </c>
      <c r="D18" s="74">
        <v>3884486</v>
      </c>
      <c r="E18" s="66" t="s">
        <v>2049</v>
      </c>
      <c r="F18" s="66" t="s">
        <v>2072</v>
      </c>
      <c r="G18" s="66" t="s">
        <v>896</v>
      </c>
      <c r="H18" s="66" t="s">
        <v>1951</v>
      </c>
      <c r="I18" s="66" t="s">
        <v>2055</v>
      </c>
      <c r="J18" s="66" t="s">
        <v>1973</v>
      </c>
    </row>
    <row r="19" spans="1:13" ht="15.75" customHeight="1">
      <c r="A19" s="65" t="s">
        <v>408</v>
      </c>
      <c r="B19" s="71" t="s">
        <v>409</v>
      </c>
      <c r="C19" s="74">
        <v>2669043</v>
      </c>
      <c r="D19" s="74">
        <v>3491936</v>
      </c>
      <c r="E19" s="66" t="s">
        <v>1497</v>
      </c>
      <c r="F19" s="66" t="s">
        <v>2076</v>
      </c>
      <c r="G19" s="66" t="s">
        <v>2202</v>
      </c>
      <c r="H19" s="66" t="s">
        <v>1876</v>
      </c>
      <c r="I19" s="66" t="s">
        <v>2190</v>
      </c>
      <c r="J19" s="66" t="s">
        <v>1855</v>
      </c>
    </row>
    <row r="20" spans="1:13" ht="15.75" customHeight="1">
      <c r="A20" s="65" t="s">
        <v>499</v>
      </c>
      <c r="B20" s="71" t="s">
        <v>500</v>
      </c>
      <c r="C20" s="74">
        <v>3850330</v>
      </c>
      <c r="D20" s="74">
        <v>7728030</v>
      </c>
      <c r="E20" s="66" t="s">
        <v>858</v>
      </c>
      <c r="F20" s="66" t="s">
        <v>2095</v>
      </c>
      <c r="G20" s="66" t="s">
        <v>2145</v>
      </c>
      <c r="H20" s="66" t="s">
        <v>559</v>
      </c>
      <c r="I20" s="66" t="s">
        <v>1901</v>
      </c>
      <c r="J20" s="66" t="s">
        <v>935</v>
      </c>
    </row>
    <row r="21" spans="1:13" ht="15.75" customHeight="1">
      <c r="A21" s="65" t="s">
        <v>422</v>
      </c>
      <c r="B21" s="71" t="s">
        <v>423</v>
      </c>
      <c r="C21" s="74">
        <v>3031018</v>
      </c>
      <c r="D21" s="74">
        <v>3997271</v>
      </c>
      <c r="E21" s="66" t="s">
        <v>2181</v>
      </c>
      <c r="F21" s="66" t="s">
        <v>2189</v>
      </c>
      <c r="G21" s="66" t="s">
        <v>1898</v>
      </c>
      <c r="H21" s="66" t="s">
        <v>1926</v>
      </c>
      <c r="I21" s="66" t="s">
        <v>1898</v>
      </c>
      <c r="J21" s="66" t="s">
        <v>2181</v>
      </c>
    </row>
    <row r="22" spans="1:13" ht="15.75" customHeight="1">
      <c r="A22" s="65" t="s">
        <v>554</v>
      </c>
      <c r="B22" s="71" t="s">
        <v>555</v>
      </c>
      <c r="C22" s="74">
        <v>3814462</v>
      </c>
      <c r="D22" s="74">
        <v>6064711</v>
      </c>
      <c r="E22" s="66" t="s">
        <v>1835</v>
      </c>
      <c r="F22" s="66" t="s">
        <v>2030</v>
      </c>
      <c r="G22" s="66" t="s">
        <v>2037</v>
      </c>
      <c r="H22" s="66" t="s">
        <v>1770</v>
      </c>
      <c r="I22" s="66" t="s">
        <v>2026</v>
      </c>
      <c r="J22" s="66" t="s">
        <v>552</v>
      </c>
    </row>
    <row r="23" spans="1:13" ht="15.75" customHeight="1">
      <c r="A23" s="65" t="s">
        <v>512</v>
      </c>
      <c r="B23" s="71" t="s">
        <v>513</v>
      </c>
      <c r="C23" s="74">
        <v>3513188</v>
      </c>
      <c r="D23" s="74">
        <v>6568438</v>
      </c>
      <c r="E23" s="66" t="s">
        <v>2083</v>
      </c>
      <c r="F23" s="66" t="s">
        <v>2101</v>
      </c>
      <c r="G23" s="66" t="s">
        <v>2088</v>
      </c>
      <c r="H23" s="66" t="s">
        <v>1301</v>
      </c>
      <c r="I23" s="66" t="s">
        <v>1969</v>
      </c>
      <c r="J23" s="66" t="s">
        <v>882</v>
      </c>
    </row>
    <row r="24" spans="1:13" ht="15.75" customHeight="1">
      <c r="A24" s="65" t="s">
        <v>561</v>
      </c>
      <c r="B24" s="71" t="s">
        <v>562</v>
      </c>
      <c r="C24" s="74">
        <v>3553883</v>
      </c>
      <c r="D24" s="74">
        <v>5947396</v>
      </c>
      <c r="E24" s="66" t="s">
        <v>2011</v>
      </c>
      <c r="F24" s="66" t="s">
        <v>2009</v>
      </c>
      <c r="G24" s="66" t="s">
        <v>2001</v>
      </c>
      <c r="H24" s="66" t="s">
        <v>1934</v>
      </c>
      <c r="I24" s="66" t="s">
        <v>2036</v>
      </c>
      <c r="J24" s="66" t="s">
        <v>1903</v>
      </c>
    </row>
    <row r="25" spans="1:13" ht="15.75" customHeight="1">
      <c r="A25" s="65" t="s">
        <v>436</v>
      </c>
      <c r="B25" s="71" t="s">
        <v>437</v>
      </c>
      <c r="C25" s="74">
        <v>3779466</v>
      </c>
      <c r="D25" s="74">
        <v>4840067</v>
      </c>
      <c r="E25" s="66" t="s">
        <v>4891</v>
      </c>
      <c r="F25" s="66" t="s">
        <v>2188</v>
      </c>
      <c r="G25" s="66" t="s">
        <v>1943</v>
      </c>
      <c r="H25" s="66" t="s">
        <v>1845</v>
      </c>
      <c r="I25" s="66" t="s">
        <v>1750</v>
      </c>
      <c r="J25" s="66" t="s">
        <v>1873</v>
      </c>
    </row>
    <row r="26" spans="1:13" ht="15.75" customHeight="1">
      <c r="A26" s="65" t="s">
        <v>448</v>
      </c>
      <c r="B26" s="71" t="s">
        <v>449</v>
      </c>
      <c r="C26" s="74">
        <v>3208253</v>
      </c>
      <c r="D26" s="74">
        <v>4912850</v>
      </c>
      <c r="E26" s="66" t="s">
        <v>2045</v>
      </c>
      <c r="F26" s="66" t="s">
        <v>1934</v>
      </c>
      <c r="G26" s="66" t="s">
        <v>1977</v>
      </c>
      <c r="H26" s="66" t="s">
        <v>2137</v>
      </c>
      <c r="I26" s="66" t="s">
        <v>1851</v>
      </c>
      <c r="J26" s="66" t="s">
        <v>1923</v>
      </c>
    </row>
    <row r="27" spans="1:13" ht="15.75" customHeight="1">
      <c r="A27" s="65" t="s">
        <v>454</v>
      </c>
      <c r="B27" s="71" t="s">
        <v>455</v>
      </c>
      <c r="C27" s="74">
        <v>2475565</v>
      </c>
      <c r="D27" s="74">
        <v>3012621</v>
      </c>
      <c r="E27" s="66" t="s">
        <v>1911</v>
      </c>
      <c r="F27" s="66" t="s">
        <v>1499</v>
      </c>
      <c r="G27" s="66" t="s">
        <v>1839</v>
      </c>
      <c r="H27" s="66" t="s">
        <v>1869</v>
      </c>
      <c r="I27" s="66" t="s">
        <v>1600</v>
      </c>
      <c r="J27" s="66" t="s">
        <v>2133</v>
      </c>
    </row>
    <row r="28" spans="1:13" ht="15.75" customHeight="1">
      <c r="A28" s="65" t="s">
        <v>782</v>
      </c>
      <c r="B28" s="71" t="s">
        <v>783</v>
      </c>
      <c r="C28" s="74">
        <v>3723271</v>
      </c>
      <c r="D28" s="74">
        <v>8050221</v>
      </c>
      <c r="E28" s="66" t="s">
        <v>2117</v>
      </c>
      <c r="F28" s="66" t="s">
        <v>2020</v>
      </c>
      <c r="G28" s="66" t="s">
        <v>2017</v>
      </c>
      <c r="H28" s="66" t="s">
        <v>827</v>
      </c>
      <c r="I28" s="66" t="s">
        <v>934</v>
      </c>
      <c r="J28" s="66" t="s">
        <v>2102</v>
      </c>
    </row>
    <row r="29" spans="1:13" ht="15.75" customHeight="1">
      <c r="A29" s="62" t="s">
        <v>975</v>
      </c>
      <c r="B29" s="75" t="s">
        <v>788</v>
      </c>
      <c r="C29" s="74">
        <v>31142913</v>
      </c>
      <c r="D29" s="74">
        <v>51600919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2958343</v>
      </c>
      <c r="D33" s="74">
        <v>5300056</v>
      </c>
      <c r="E33" s="66" t="s">
        <v>2067</v>
      </c>
      <c r="F33" s="66" t="s">
        <v>2027</v>
      </c>
      <c r="G33" s="66" t="s">
        <v>2059</v>
      </c>
      <c r="H33" s="66" t="s">
        <v>1748</v>
      </c>
      <c r="I33" s="66" t="s">
        <v>896</v>
      </c>
      <c r="J33" s="66" t="s">
        <v>1981</v>
      </c>
      <c r="L33" s="67" t="s">
        <v>972</v>
      </c>
      <c r="M33" s="68" t="s">
        <v>1775</v>
      </c>
    </row>
    <row r="34" spans="1:13" ht="15.75" customHeight="1">
      <c r="A34" s="65" t="s">
        <v>525</v>
      </c>
      <c r="B34" s="71" t="s">
        <v>526</v>
      </c>
      <c r="C34" s="74">
        <v>1901860</v>
      </c>
      <c r="D34" s="74">
        <v>2714214</v>
      </c>
      <c r="E34" s="66" t="s">
        <v>1878</v>
      </c>
      <c r="F34" s="66" t="s">
        <v>1804</v>
      </c>
      <c r="G34" s="66" t="s">
        <v>818</v>
      </c>
      <c r="H34" s="66" t="s">
        <v>3835</v>
      </c>
      <c r="I34" s="66" t="s">
        <v>1894</v>
      </c>
      <c r="J34" s="66" t="s">
        <v>2076</v>
      </c>
    </row>
    <row r="35" spans="1:13" ht="15.75" customHeight="1">
      <c r="A35" s="65" t="s">
        <v>532</v>
      </c>
      <c r="B35" s="71" t="s">
        <v>533</v>
      </c>
      <c r="C35" s="74">
        <v>5549158</v>
      </c>
      <c r="D35" s="74">
        <v>8973164</v>
      </c>
      <c r="E35" s="66" t="s">
        <v>1998</v>
      </c>
      <c r="F35" s="66" t="s">
        <v>1972</v>
      </c>
      <c r="G35" s="66" t="s">
        <v>1974</v>
      </c>
      <c r="H35" s="66" t="s">
        <v>2024</v>
      </c>
      <c r="I35" s="66" t="s">
        <v>2040</v>
      </c>
      <c r="J35" s="66" t="s">
        <v>2054</v>
      </c>
    </row>
    <row r="36" spans="1:13" ht="15.75" customHeight="1">
      <c r="A36" s="65" t="s">
        <v>490</v>
      </c>
      <c r="B36" s="71" t="s">
        <v>491</v>
      </c>
      <c r="C36" s="74">
        <v>5436190</v>
      </c>
      <c r="D36" s="74">
        <v>8827088</v>
      </c>
      <c r="E36" s="66" t="s">
        <v>842</v>
      </c>
      <c r="F36" s="66" t="s">
        <v>2051</v>
      </c>
      <c r="G36" s="66" t="s">
        <v>2056</v>
      </c>
      <c r="H36" s="66" t="s">
        <v>2036</v>
      </c>
      <c r="I36" s="66" t="s">
        <v>1775</v>
      </c>
      <c r="J36" s="66" t="s">
        <v>1865</v>
      </c>
    </row>
    <row r="37" spans="1:13" ht="15.75" customHeight="1">
      <c r="A37" s="65" t="s">
        <v>755</v>
      </c>
      <c r="B37" s="71" t="s">
        <v>756</v>
      </c>
      <c r="C37" s="74">
        <v>4919640</v>
      </c>
      <c r="D37" s="74">
        <v>7916668</v>
      </c>
      <c r="E37" s="66" t="s">
        <v>1719</v>
      </c>
      <c r="F37" s="66" t="s">
        <v>2056</v>
      </c>
      <c r="G37" s="66" t="s">
        <v>2010</v>
      </c>
      <c r="H37" s="66" t="s">
        <v>1961</v>
      </c>
      <c r="I37" s="66" t="s">
        <v>1903</v>
      </c>
      <c r="J37" s="66" t="s">
        <v>2022</v>
      </c>
    </row>
    <row r="38" spans="1:13" ht="15.75" customHeight="1">
      <c r="A38" s="65" t="s">
        <v>765</v>
      </c>
      <c r="B38" s="71" t="s">
        <v>766</v>
      </c>
      <c r="C38" s="74">
        <v>3729212</v>
      </c>
      <c r="D38" s="74">
        <v>5063822</v>
      </c>
      <c r="E38" s="66" t="s">
        <v>1844</v>
      </c>
      <c r="F38" s="66" t="s">
        <v>822</v>
      </c>
      <c r="G38" s="66" t="s">
        <v>2204</v>
      </c>
      <c r="H38" s="66" t="s">
        <v>1750</v>
      </c>
      <c r="I38" s="66" t="s">
        <v>822</v>
      </c>
      <c r="J38" s="66" t="s">
        <v>1776</v>
      </c>
    </row>
    <row r="39" spans="1:13" ht="15.75" customHeight="1">
      <c r="A39" s="65" t="s">
        <v>462</v>
      </c>
      <c r="B39" s="71" t="s">
        <v>463</v>
      </c>
      <c r="C39" s="74">
        <v>4248904</v>
      </c>
      <c r="D39" s="74">
        <v>5489952</v>
      </c>
      <c r="E39" s="66" t="s">
        <v>2188</v>
      </c>
      <c r="F39" s="66" t="s">
        <v>4891</v>
      </c>
      <c r="G39" s="66" t="s">
        <v>1634</v>
      </c>
      <c r="H39" s="66" t="s">
        <v>1873</v>
      </c>
      <c r="I39" s="66" t="s">
        <v>1497</v>
      </c>
      <c r="J39" s="66" t="s">
        <v>1776</v>
      </c>
    </row>
    <row r="40" spans="1:13" ht="15.75" customHeight="1">
      <c r="A40" s="76" t="s">
        <v>977</v>
      </c>
      <c r="B40" s="71" t="s">
        <v>978</v>
      </c>
      <c r="C40" s="74">
        <v>0</v>
      </c>
      <c r="D40" s="74">
        <v>0</v>
      </c>
      <c r="E40" s="66" t="s">
        <v>371</v>
      </c>
      <c r="F40" s="66" t="s">
        <v>2102</v>
      </c>
      <c r="G40" s="66" t="s">
        <v>1982</v>
      </c>
      <c r="H40" s="66" t="s">
        <v>2041</v>
      </c>
      <c r="I40" s="66" t="s">
        <v>1984</v>
      </c>
      <c r="J40" s="66" t="s">
        <v>935</v>
      </c>
    </row>
    <row r="41" spans="1:13" ht="15.75" customHeight="1">
      <c r="A41" s="62" t="s">
        <v>975</v>
      </c>
      <c r="B41" s="75" t="s">
        <v>788</v>
      </c>
      <c r="C41" s="74">
        <v>23112235</v>
      </c>
      <c r="D41" s="74">
        <v>36506928</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7768056</v>
      </c>
      <c r="D45" s="74">
        <v>10214316</v>
      </c>
      <c r="E45" s="66" t="s">
        <v>822</v>
      </c>
      <c r="F45" s="66" t="s">
        <v>2181</v>
      </c>
      <c r="G45" s="66" t="s">
        <v>1500</v>
      </c>
      <c r="H45" s="66" t="s">
        <v>1854</v>
      </c>
      <c r="I45" s="66" t="s">
        <v>2078</v>
      </c>
      <c r="J45" s="66" t="s">
        <v>2204</v>
      </c>
      <c r="L45" s="67" t="s">
        <v>972</v>
      </c>
      <c r="M45" s="68" t="s">
        <v>1986</v>
      </c>
    </row>
    <row r="46" spans="1:13" ht="15.75" customHeight="1">
      <c r="A46" s="65" t="s">
        <v>583</v>
      </c>
      <c r="B46" s="71" t="s">
        <v>584</v>
      </c>
      <c r="C46" s="74">
        <v>8179383</v>
      </c>
      <c r="D46" s="74">
        <v>11864064</v>
      </c>
      <c r="E46" s="66" t="s">
        <v>1810</v>
      </c>
      <c r="F46" s="66" t="s">
        <v>1933</v>
      </c>
      <c r="G46" s="66" t="s">
        <v>1942</v>
      </c>
      <c r="H46" s="66" t="s">
        <v>1836</v>
      </c>
      <c r="I46" s="66" t="s">
        <v>2142</v>
      </c>
      <c r="J46" s="66" t="s">
        <v>2104</v>
      </c>
    </row>
    <row r="47" spans="1:13" ht="15.75" customHeight="1">
      <c r="A47" s="65" t="s">
        <v>745</v>
      </c>
      <c r="B47" s="71" t="s">
        <v>746</v>
      </c>
      <c r="C47" s="74">
        <v>4889691</v>
      </c>
      <c r="D47" s="74">
        <v>7933520</v>
      </c>
      <c r="E47" s="66" t="s">
        <v>842</v>
      </c>
      <c r="F47" s="66" t="s">
        <v>1956</v>
      </c>
      <c r="G47" s="66" t="s">
        <v>2045</v>
      </c>
      <c r="H47" s="66" t="s">
        <v>1903</v>
      </c>
      <c r="I47" s="66" t="s">
        <v>3835</v>
      </c>
      <c r="J47" s="66" t="s">
        <v>1979</v>
      </c>
    </row>
    <row r="48" spans="1:13" ht="15.75" customHeight="1">
      <c r="A48" s="65" t="s">
        <v>751</v>
      </c>
      <c r="B48" s="71" t="s">
        <v>752</v>
      </c>
      <c r="C48" s="74">
        <v>6706252</v>
      </c>
      <c r="D48" s="74">
        <v>9693473</v>
      </c>
      <c r="E48" s="66" t="s">
        <v>2079</v>
      </c>
      <c r="F48" s="66" t="s">
        <v>1878</v>
      </c>
      <c r="G48" s="66" t="s">
        <v>1929</v>
      </c>
      <c r="H48" s="66" t="s">
        <v>2000</v>
      </c>
      <c r="I48" s="66" t="s">
        <v>2077</v>
      </c>
      <c r="J48" s="66" t="s">
        <v>1905</v>
      </c>
    </row>
    <row r="49" spans="1:13" ht="15.75" customHeight="1">
      <c r="A49" s="65" t="s">
        <v>529</v>
      </c>
      <c r="B49" s="71" t="s">
        <v>530</v>
      </c>
      <c r="C49" s="74">
        <v>4332595</v>
      </c>
      <c r="D49" s="74">
        <v>6156036</v>
      </c>
      <c r="E49" s="66" t="s">
        <v>1977</v>
      </c>
      <c r="F49" s="66" t="s">
        <v>1867</v>
      </c>
      <c r="G49" s="66" t="s">
        <v>2053</v>
      </c>
      <c r="H49" s="66" t="s">
        <v>1783</v>
      </c>
      <c r="I49" s="66" t="s">
        <v>1890</v>
      </c>
      <c r="J49" s="66" t="s">
        <v>1923</v>
      </c>
    </row>
    <row r="50" spans="1:13" ht="15.75" customHeight="1">
      <c r="A50" s="65" t="s">
        <v>415</v>
      </c>
      <c r="B50" s="71" t="s">
        <v>416</v>
      </c>
      <c r="C50" s="74">
        <v>9467888</v>
      </c>
      <c r="D50" s="74">
        <v>12310486</v>
      </c>
      <c r="E50" s="66" t="s">
        <v>1811</v>
      </c>
      <c r="F50" s="66" t="s">
        <v>1682</v>
      </c>
      <c r="G50" s="66" t="s">
        <v>1834</v>
      </c>
      <c r="H50" s="66" t="s">
        <v>2189</v>
      </c>
      <c r="I50" s="66" t="s">
        <v>1912</v>
      </c>
      <c r="J50" s="66" t="s">
        <v>1868</v>
      </c>
    </row>
    <row r="51" spans="1:13" ht="15.75" customHeight="1">
      <c r="A51" s="65" t="s">
        <v>494</v>
      </c>
      <c r="B51" s="71" t="s">
        <v>495</v>
      </c>
      <c r="C51" s="74">
        <v>6307331</v>
      </c>
      <c r="D51" s="74">
        <v>11108975</v>
      </c>
      <c r="E51" s="66" t="s">
        <v>738</v>
      </c>
      <c r="F51" s="66" t="s">
        <v>2072</v>
      </c>
      <c r="G51" s="66" t="s">
        <v>2101</v>
      </c>
      <c r="H51" s="66" t="s">
        <v>1887</v>
      </c>
      <c r="I51" s="66" t="s">
        <v>2056</v>
      </c>
      <c r="J51" s="66" t="s">
        <v>1957</v>
      </c>
    </row>
    <row r="52" spans="1:13" ht="15.75" customHeight="1">
      <c r="A52" s="65" t="s">
        <v>636</v>
      </c>
      <c r="B52" s="71" t="s">
        <v>637</v>
      </c>
      <c r="C52" s="74">
        <v>8451599</v>
      </c>
      <c r="D52" s="74">
        <v>12880933</v>
      </c>
      <c r="E52" s="66" t="s">
        <v>1929</v>
      </c>
      <c r="F52" s="66" t="s">
        <v>1999</v>
      </c>
      <c r="G52" s="66" t="s">
        <v>2034</v>
      </c>
      <c r="H52" s="66" t="s">
        <v>1905</v>
      </c>
      <c r="I52" s="66" t="s">
        <v>1942</v>
      </c>
      <c r="J52" s="66" t="s">
        <v>1996</v>
      </c>
    </row>
    <row r="53" spans="1:13" ht="15.75" customHeight="1">
      <c r="A53" s="65" t="s">
        <v>641</v>
      </c>
      <c r="B53" s="71" t="s">
        <v>642</v>
      </c>
      <c r="C53" s="74">
        <v>8953551</v>
      </c>
      <c r="D53" s="74">
        <v>14505288</v>
      </c>
      <c r="E53" s="66" t="s">
        <v>956</v>
      </c>
      <c r="F53" s="66" t="s">
        <v>811</v>
      </c>
      <c r="G53" s="66" t="s">
        <v>1951</v>
      </c>
      <c r="H53" s="66" t="s">
        <v>1951</v>
      </c>
      <c r="I53" s="66" t="s">
        <v>1987</v>
      </c>
      <c r="J53" s="66" t="s">
        <v>1934</v>
      </c>
    </row>
    <row r="54" spans="1:13" ht="15.75" customHeight="1">
      <c r="A54" s="65" t="s">
        <v>429</v>
      </c>
      <c r="B54" s="71" t="s">
        <v>430</v>
      </c>
      <c r="C54" s="74">
        <v>5565342</v>
      </c>
      <c r="D54" s="74">
        <v>7105497</v>
      </c>
      <c r="E54" s="66" t="s">
        <v>1868</v>
      </c>
      <c r="F54" s="66" t="s">
        <v>1776</v>
      </c>
      <c r="G54" s="66" t="s">
        <v>1776</v>
      </c>
      <c r="H54" s="66" t="s">
        <v>3836</v>
      </c>
      <c r="I54" s="66" t="s">
        <v>1876</v>
      </c>
      <c r="J54" s="66" t="s">
        <v>1834</v>
      </c>
    </row>
    <row r="55" spans="1:13" ht="15.75" customHeight="1">
      <c r="A55" s="65" t="s">
        <v>540</v>
      </c>
      <c r="B55" s="71" t="s">
        <v>541</v>
      </c>
      <c r="C55" s="74">
        <v>4560225</v>
      </c>
      <c r="D55" s="74">
        <v>6352679</v>
      </c>
      <c r="E55" s="66" t="s">
        <v>818</v>
      </c>
      <c r="F55" s="66" t="s">
        <v>2052</v>
      </c>
      <c r="G55" s="66" t="s">
        <v>4890</v>
      </c>
      <c r="H55" s="66" t="s">
        <v>1898</v>
      </c>
      <c r="I55" s="66" t="s">
        <v>2202</v>
      </c>
      <c r="J55" s="66" t="s">
        <v>4891</v>
      </c>
    </row>
    <row r="56" spans="1:13" ht="15.75" customHeight="1">
      <c r="A56" s="65" t="s">
        <v>518</v>
      </c>
      <c r="B56" s="71" t="s">
        <v>519</v>
      </c>
      <c r="C56" s="74">
        <v>5115833</v>
      </c>
      <c r="D56" s="74">
        <v>8755935</v>
      </c>
      <c r="E56" s="66" t="s">
        <v>2003</v>
      </c>
      <c r="F56" s="66" t="s">
        <v>2046</v>
      </c>
      <c r="G56" s="66" t="s">
        <v>2006</v>
      </c>
      <c r="H56" s="66" t="s">
        <v>956</v>
      </c>
      <c r="I56" s="66" t="s">
        <v>1997</v>
      </c>
      <c r="J56" s="66" t="s">
        <v>1961</v>
      </c>
    </row>
    <row r="57" spans="1:13" ht="15.75" customHeight="1">
      <c r="A57" s="65" t="s">
        <v>441</v>
      </c>
      <c r="B57" s="71" t="s">
        <v>442</v>
      </c>
      <c r="C57" s="74">
        <v>7141854</v>
      </c>
      <c r="D57" s="74">
        <v>9477344</v>
      </c>
      <c r="E57" s="66" t="s">
        <v>1888</v>
      </c>
      <c r="F57" s="66" t="s">
        <v>1893</v>
      </c>
      <c r="G57" s="66" t="s">
        <v>4891</v>
      </c>
      <c r="H57" s="66" t="s">
        <v>1512</v>
      </c>
      <c r="I57" s="66" t="s">
        <v>1953</v>
      </c>
      <c r="J57" s="66" t="s">
        <v>1512</v>
      </c>
    </row>
    <row r="58" spans="1:13" ht="15.75" customHeight="1">
      <c r="A58" s="65" t="s">
        <v>767</v>
      </c>
      <c r="B58" s="71" t="s">
        <v>768</v>
      </c>
      <c r="C58" s="74">
        <v>5008145</v>
      </c>
      <c r="D58" s="74">
        <v>6600921</v>
      </c>
      <c r="E58" s="66" t="s">
        <v>2202</v>
      </c>
      <c r="F58" s="66" t="s">
        <v>1548</v>
      </c>
      <c r="G58" s="66" t="s">
        <v>2082</v>
      </c>
      <c r="H58" s="66" t="s">
        <v>2018</v>
      </c>
      <c r="I58" s="66" t="s">
        <v>4890</v>
      </c>
      <c r="J58" s="66" t="s">
        <v>2052</v>
      </c>
    </row>
    <row r="59" spans="1:13" ht="15.75" customHeight="1">
      <c r="A59" s="65" t="s">
        <v>772</v>
      </c>
      <c r="B59" s="71" t="s">
        <v>773</v>
      </c>
      <c r="C59" s="74">
        <v>6968047</v>
      </c>
      <c r="D59" s="74">
        <v>9126781</v>
      </c>
      <c r="E59" s="66" t="s">
        <v>1843</v>
      </c>
      <c r="F59" s="66" t="s">
        <v>1873</v>
      </c>
      <c r="G59" s="66" t="s">
        <v>4891</v>
      </c>
      <c r="H59" s="66" t="s">
        <v>371</v>
      </c>
      <c r="I59" s="66" t="s">
        <v>371</v>
      </c>
      <c r="J59" s="66" t="s">
        <v>371</v>
      </c>
    </row>
    <row r="60" spans="1:13" ht="15.75" customHeight="1">
      <c r="A60" s="62" t="s">
        <v>975</v>
      </c>
      <c r="B60" s="75" t="s">
        <v>788</v>
      </c>
      <c r="C60" s="74">
        <v>99415793</v>
      </c>
      <c r="D60" s="74">
        <v>144086248</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10430074</v>
      </c>
      <c r="D64" s="74">
        <v>15985507</v>
      </c>
      <c r="E64" s="66" t="s">
        <v>866</v>
      </c>
      <c r="F64" s="66" t="s">
        <v>866</v>
      </c>
      <c r="G64" s="66" t="s">
        <v>1951</v>
      </c>
      <c r="H64" s="66" t="s">
        <v>1951</v>
      </c>
      <c r="I64" s="66" t="s">
        <v>1903</v>
      </c>
      <c r="J64" s="66" t="s">
        <v>1979</v>
      </c>
      <c r="L64" s="67" t="s">
        <v>972</v>
      </c>
      <c r="M64" s="68" t="s">
        <v>866</v>
      </c>
    </row>
    <row r="65" spans="1:10" ht="15.75" customHeight="1">
      <c r="A65" s="65" t="s">
        <v>741</v>
      </c>
      <c r="B65" s="71" t="s">
        <v>742</v>
      </c>
      <c r="C65" s="74">
        <v>7293019</v>
      </c>
      <c r="D65" s="74">
        <v>10982816</v>
      </c>
      <c r="E65" s="66" t="s">
        <v>2008</v>
      </c>
      <c r="F65" s="66" t="s">
        <v>1987</v>
      </c>
      <c r="G65" s="66" t="s">
        <v>1929</v>
      </c>
      <c r="H65" s="66" t="s">
        <v>1995</v>
      </c>
      <c r="I65" s="66" t="s">
        <v>1928</v>
      </c>
      <c r="J65" s="66" t="s">
        <v>1905</v>
      </c>
    </row>
    <row r="66" spans="1:10" ht="15.75" customHeight="1">
      <c r="A66" s="65" t="s">
        <v>749</v>
      </c>
      <c r="B66" s="71" t="s">
        <v>750</v>
      </c>
      <c r="C66" s="74">
        <v>9153792</v>
      </c>
      <c r="D66" s="74">
        <v>13211244</v>
      </c>
      <c r="E66" s="66" t="s">
        <v>825</v>
      </c>
      <c r="F66" s="66" t="s">
        <v>1831</v>
      </c>
      <c r="G66" s="66" t="s">
        <v>2076</v>
      </c>
      <c r="H66" s="66" t="s">
        <v>1856</v>
      </c>
      <c r="I66" s="66" t="s">
        <v>2078</v>
      </c>
      <c r="J66" s="66" t="s">
        <v>2183</v>
      </c>
    </row>
    <row r="67" spans="1:10" ht="15.75" customHeight="1">
      <c r="A67" s="65" t="s">
        <v>601</v>
      </c>
      <c r="B67" s="71" t="s">
        <v>602</v>
      </c>
      <c r="C67" s="74">
        <v>10282782</v>
      </c>
      <c r="D67" s="74">
        <v>16319217</v>
      </c>
      <c r="E67" s="66" t="s">
        <v>1963</v>
      </c>
      <c r="F67" s="66" t="s">
        <v>1989</v>
      </c>
      <c r="G67" s="66" t="s">
        <v>1960</v>
      </c>
      <c r="H67" s="66" t="s">
        <v>2051</v>
      </c>
      <c r="I67" s="66" t="s">
        <v>2022</v>
      </c>
      <c r="J67" s="66" t="s">
        <v>2054</v>
      </c>
    </row>
    <row r="68" spans="1:10" ht="15.75" customHeight="1">
      <c r="A68" s="65" t="s">
        <v>753</v>
      </c>
      <c r="B68" s="71" t="s">
        <v>754</v>
      </c>
      <c r="C68" s="74">
        <v>9040759</v>
      </c>
      <c r="D68" s="74">
        <v>12510355</v>
      </c>
      <c r="E68" s="66" t="s">
        <v>1890</v>
      </c>
      <c r="F68" s="66" t="s">
        <v>2071</v>
      </c>
      <c r="G68" s="66" t="s">
        <v>2079</v>
      </c>
      <c r="H68" s="66" t="s">
        <v>1867</v>
      </c>
      <c r="I68" s="66" t="s">
        <v>1836</v>
      </c>
      <c r="J68" s="66" t="s">
        <v>1977</v>
      </c>
    </row>
    <row r="69" spans="1:10" ht="15.75" customHeight="1">
      <c r="A69" s="65" t="s">
        <v>487</v>
      </c>
      <c r="B69" s="71" t="s">
        <v>488</v>
      </c>
      <c r="C69" s="74">
        <v>8220668</v>
      </c>
      <c r="D69" s="74">
        <v>15507411</v>
      </c>
      <c r="E69" s="66" t="s">
        <v>2068</v>
      </c>
      <c r="F69" s="66" t="s">
        <v>2021</v>
      </c>
      <c r="G69" s="66" t="s">
        <v>2101</v>
      </c>
      <c r="H69" s="66" t="s">
        <v>1994</v>
      </c>
      <c r="I69" s="66" t="s">
        <v>1958</v>
      </c>
      <c r="J69" s="66" t="s">
        <v>1772</v>
      </c>
    </row>
    <row r="70" spans="1:10" ht="15.75" customHeight="1">
      <c r="A70" s="65" t="s">
        <v>535</v>
      </c>
      <c r="B70" s="71" t="s">
        <v>536</v>
      </c>
      <c r="C70" s="74">
        <v>7797110</v>
      </c>
      <c r="D70" s="74">
        <v>11179692</v>
      </c>
      <c r="E70" s="66" t="s">
        <v>2104</v>
      </c>
      <c r="F70" s="66" t="s">
        <v>1905</v>
      </c>
      <c r="G70" s="66" t="s">
        <v>1903</v>
      </c>
      <c r="H70" s="66" t="s">
        <v>2008</v>
      </c>
      <c r="I70" s="66" t="s">
        <v>1890</v>
      </c>
      <c r="J70" s="66" t="s">
        <v>3835</v>
      </c>
    </row>
    <row r="71" spans="1:10" ht="15.75" customHeight="1">
      <c r="A71" s="65" t="s">
        <v>655</v>
      </c>
      <c r="B71" s="71" t="s">
        <v>656</v>
      </c>
      <c r="C71" s="74">
        <v>10534674</v>
      </c>
      <c r="D71" s="74">
        <v>17353359</v>
      </c>
      <c r="E71" s="66" t="s">
        <v>2097</v>
      </c>
      <c r="F71" s="66" t="s">
        <v>1989</v>
      </c>
      <c r="G71" s="66" t="s">
        <v>2023</v>
      </c>
      <c r="H71" s="66" t="s">
        <v>2045</v>
      </c>
      <c r="I71" s="66" t="s">
        <v>1929</v>
      </c>
      <c r="J71" s="66" t="s">
        <v>1985</v>
      </c>
    </row>
    <row r="72" spans="1:10" ht="15.75" customHeight="1">
      <c r="A72" s="65" t="s">
        <v>506</v>
      </c>
      <c r="B72" s="71" t="s">
        <v>507</v>
      </c>
      <c r="C72" s="74">
        <v>6632785</v>
      </c>
      <c r="D72" s="74">
        <v>11885127</v>
      </c>
      <c r="E72" s="66" t="s">
        <v>2067</v>
      </c>
      <c r="F72" s="66" t="s">
        <v>2099</v>
      </c>
      <c r="G72" s="66" t="s">
        <v>2083</v>
      </c>
      <c r="H72" s="66" t="s">
        <v>2002</v>
      </c>
      <c r="I72" s="66" t="s">
        <v>842</v>
      </c>
      <c r="J72" s="66" t="s">
        <v>1772</v>
      </c>
    </row>
    <row r="73" spans="1:10" ht="15.75" customHeight="1">
      <c r="A73" s="65" t="s">
        <v>657</v>
      </c>
      <c r="B73" s="71" t="s">
        <v>658</v>
      </c>
      <c r="C73" s="74">
        <v>10660792</v>
      </c>
      <c r="D73" s="74">
        <v>15968301</v>
      </c>
      <c r="E73" s="66" t="s">
        <v>2050</v>
      </c>
      <c r="F73" s="66" t="s">
        <v>1895</v>
      </c>
      <c r="G73" s="66" t="s">
        <v>2075</v>
      </c>
      <c r="H73" s="66" t="s">
        <v>2071</v>
      </c>
      <c r="I73" s="66" t="s">
        <v>2071</v>
      </c>
      <c r="J73" s="66" t="s">
        <v>1867</v>
      </c>
    </row>
    <row r="74" spans="1:10" ht="15.75" customHeight="1">
      <c r="A74" s="65" t="s">
        <v>671</v>
      </c>
      <c r="B74" s="71" t="s">
        <v>672</v>
      </c>
      <c r="C74" s="74">
        <v>9520465</v>
      </c>
      <c r="D74" s="74">
        <v>14761571</v>
      </c>
      <c r="E74" s="66" t="s">
        <v>1955</v>
      </c>
      <c r="F74" s="66" t="s">
        <v>2051</v>
      </c>
      <c r="G74" s="66" t="s">
        <v>2045</v>
      </c>
      <c r="H74" s="66" t="s">
        <v>2050</v>
      </c>
      <c r="I74" s="66" t="s">
        <v>1905</v>
      </c>
      <c r="J74" s="66" t="s">
        <v>2075</v>
      </c>
    </row>
    <row r="75" spans="1:10" ht="15.75" customHeight="1">
      <c r="A75" s="65" t="s">
        <v>678</v>
      </c>
      <c r="B75" s="71" t="s">
        <v>679</v>
      </c>
      <c r="C75" s="74">
        <v>8950643</v>
      </c>
      <c r="D75" s="74">
        <v>13404740</v>
      </c>
      <c r="E75" s="66" t="s">
        <v>2050</v>
      </c>
      <c r="F75" s="66" t="s">
        <v>2079</v>
      </c>
      <c r="G75" s="66" t="s">
        <v>2190</v>
      </c>
      <c r="H75" s="66" t="s">
        <v>1804</v>
      </c>
      <c r="I75" s="66" t="s">
        <v>1867</v>
      </c>
      <c r="J75" s="66" t="s">
        <v>2082</v>
      </c>
    </row>
    <row r="76" spans="1:10" ht="15.75" customHeight="1">
      <c r="A76" s="65" t="s">
        <v>695</v>
      </c>
      <c r="B76" s="71" t="s">
        <v>696</v>
      </c>
      <c r="C76" s="74">
        <v>11058263</v>
      </c>
      <c r="D76" s="74">
        <v>18042895</v>
      </c>
      <c r="E76" s="66" t="s">
        <v>1930</v>
      </c>
      <c r="F76" s="66" t="s">
        <v>1570</v>
      </c>
      <c r="G76" s="66" t="s">
        <v>842</v>
      </c>
      <c r="H76" s="66" t="s">
        <v>2097</v>
      </c>
      <c r="I76" s="66" t="s">
        <v>956</v>
      </c>
      <c r="J76" s="66" t="s">
        <v>2045</v>
      </c>
    </row>
    <row r="77" spans="1:10" ht="15.75" customHeight="1">
      <c r="A77" s="65" t="s">
        <v>698</v>
      </c>
      <c r="B77" s="71" t="s">
        <v>699</v>
      </c>
      <c r="C77" s="74">
        <v>10053459</v>
      </c>
      <c r="D77" s="74">
        <v>14207104</v>
      </c>
      <c r="E77" s="66" t="s">
        <v>3835</v>
      </c>
      <c r="F77" s="66" t="s">
        <v>1890</v>
      </c>
      <c r="G77" s="66" t="s">
        <v>2053</v>
      </c>
      <c r="H77" s="66" t="s">
        <v>1851</v>
      </c>
      <c r="I77" s="66" t="s">
        <v>2183</v>
      </c>
      <c r="J77" s="66" t="s">
        <v>865</v>
      </c>
    </row>
    <row r="78" spans="1:10" ht="15.75" customHeight="1">
      <c r="A78" s="65" t="s">
        <v>708</v>
      </c>
      <c r="B78" s="71" t="s">
        <v>709</v>
      </c>
      <c r="C78" s="74">
        <v>9555201</v>
      </c>
      <c r="D78" s="74">
        <v>13665940</v>
      </c>
      <c r="E78" s="66" t="s">
        <v>1799</v>
      </c>
      <c r="F78" s="66" t="s">
        <v>1986</v>
      </c>
      <c r="G78" s="66" t="s">
        <v>1838</v>
      </c>
      <c r="H78" s="66" t="s">
        <v>1609</v>
      </c>
      <c r="I78" s="66" t="s">
        <v>865</v>
      </c>
      <c r="J78" s="66" t="s">
        <v>2082</v>
      </c>
    </row>
    <row r="79" spans="1:10" ht="15.75" customHeight="1">
      <c r="A79" s="65" t="s">
        <v>521</v>
      </c>
      <c r="B79" s="71" t="s">
        <v>522</v>
      </c>
      <c r="C79" s="74">
        <v>6745962</v>
      </c>
      <c r="D79" s="74">
        <v>11444591</v>
      </c>
      <c r="E79" s="66" t="s">
        <v>1770</v>
      </c>
      <c r="F79" s="66" t="s">
        <v>897</v>
      </c>
      <c r="G79" s="66" t="s">
        <v>1570</v>
      </c>
      <c r="H79" s="66" t="s">
        <v>1769</v>
      </c>
      <c r="I79" s="66" t="s">
        <v>2030</v>
      </c>
      <c r="J79" s="66" t="s">
        <v>2002</v>
      </c>
    </row>
    <row r="80" spans="1:10" ht="15.75" customHeight="1">
      <c r="A80" s="65" t="s">
        <v>712</v>
      </c>
      <c r="B80" s="71" t="s">
        <v>713</v>
      </c>
      <c r="C80" s="74">
        <v>8594563</v>
      </c>
      <c r="D80" s="74">
        <v>13084702</v>
      </c>
      <c r="E80" s="66" t="s">
        <v>2039</v>
      </c>
      <c r="F80" s="66" t="s">
        <v>1895</v>
      </c>
      <c r="G80" s="66" t="s">
        <v>2033</v>
      </c>
      <c r="H80" s="66" t="s">
        <v>1933</v>
      </c>
      <c r="I80" s="66" t="s">
        <v>3836</v>
      </c>
      <c r="J80" s="66" t="s">
        <v>2044</v>
      </c>
    </row>
    <row r="81" spans="1:13" ht="15.75" customHeight="1">
      <c r="A81" s="65" t="s">
        <v>726</v>
      </c>
      <c r="B81" s="71" t="s">
        <v>727</v>
      </c>
      <c r="C81" s="74">
        <v>8632750</v>
      </c>
      <c r="D81" s="74">
        <v>12504696</v>
      </c>
      <c r="E81" s="66" t="s">
        <v>2044</v>
      </c>
      <c r="F81" s="66" t="s">
        <v>854</v>
      </c>
      <c r="G81" s="66" t="s">
        <v>1878</v>
      </c>
      <c r="H81" s="66" t="s">
        <v>1856</v>
      </c>
      <c r="I81" s="66" t="s">
        <v>1513</v>
      </c>
      <c r="J81" s="66" t="s">
        <v>865</v>
      </c>
    </row>
    <row r="82" spans="1:13" ht="15.75" customHeight="1">
      <c r="A82" s="65" t="s">
        <v>730</v>
      </c>
      <c r="B82" s="71" t="s">
        <v>731</v>
      </c>
      <c r="C82" s="74">
        <v>8719435</v>
      </c>
      <c r="D82" s="74">
        <v>12932025</v>
      </c>
      <c r="E82" s="66" t="s">
        <v>2000</v>
      </c>
      <c r="F82" s="66" t="s">
        <v>3836</v>
      </c>
      <c r="G82" s="66" t="s">
        <v>1996</v>
      </c>
      <c r="H82" s="66" t="s">
        <v>1934</v>
      </c>
      <c r="I82" s="66" t="s">
        <v>2079</v>
      </c>
      <c r="J82" s="66" t="s">
        <v>2044</v>
      </c>
    </row>
    <row r="83" spans="1:13" ht="15.75" customHeight="1">
      <c r="A83" s="65" t="s">
        <v>735</v>
      </c>
      <c r="B83" s="71" t="s">
        <v>736</v>
      </c>
      <c r="C83" s="74">
        <v>11300438</v>
      </c>
      <c r="D83" s="74">
        <v>17288130</v>
      </c>
      <c r="E83" s="66" t="s">
        <v>1771</v>
      </c>
      <c r="F83" s="66" t="s">
        <v>2000</v>
      </c>
      <c r="G83" s="66" t="s">
        <v>1942</v>
      </c>
      <c r="H83" s="66" t="s">
        <v>2033</v>
      </c>
      <c r="I83" s="66" t="s">
        <v>1986</v>
      </c>
      <c r="J83" s="66" t="s">
        <v>2077</v>
      </c>
    </row>
    <row r="84" spans="1:13" ht="15.75" customHeight="1">
      <c r="A84" s="65" t="s">
        <v>769</v>
      </c>
      <c r="B84" s="71" t="s">
        <v>770</v>
      </c>
      <c r="C84" s="74">
        <v>7249665</v>
      </c>
      <c r="D84" s="74">
        <v>11701239</v>
      </c>
      <c r="E84" s="66" t="s">
        <v>2129</v>
      </c>
      <c r="F84" s="66" t="s">
        <v>842</v>
      </c>
      <c r="G84" s="66" t="s">
        <v>1864</v>
      </c>
      <c r="H84" s="66" t="s">
        <v>371</v>
      </c>
      <c r="I84" s="66" t="s">
        <v>371</v>
      </c>
      <c r="J84" s="66" t="s">
        <v>371</v>
      </c>
    </row>
    <row r="85" spans="1:13" ht="15.75" customHeight="1">
      <c r="A85" s="62" t="s">
        <v>975</v>
      </c>
      <c r="B85" s="75" t="s">
        <v>981</v>
      </c>
      <c r="C85" s="74">
        <v>179892626</v>
      </c>
      <c r="D85" s="74">
        <v>276587303</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10932863</v>
      </c>
      <c r="D89" s="74">
        <v>18728732</v>
      </c>
      <c r="E89" s="66" t="s">
        <v>2003</v>
      </c>
      <c r="F89" s="66" t="s">
        <v>1964</v>
      </c>
      <c r="G89" s="66" t="s">
        <v>1770</v>
      </c>
      <c r="H89" s="66" t="s">
        <v>1570</v>
      </c>
      <c r="I89" s="66" t="s">
        <v>2057</v>
      </c>
      <c r="J89" s="66" t="s">
        <v>1848</v>
      </c>
      <c r="L89" s="67" t="s">
        <v>972</v>
      </c>
      <c r="M89" s="68" t="s">
        <v>1924</v>
      </c>
    </row>
    <row r="90" spans="1:13" ht="15.75" customHeight="1">
      <c r="A90" s="65" t="s">
        <v>760</v>
      </c>
      <c r="B90" s="71" t="s">
        <v>761</v>
      </c>
      <c r="C90" s="74">
        <v>11201753</v>
      </c>
      <c r="D90" s="74">
        <v>19211335</v>
      </c>
      <c r="E90" s="66" t="s">
        <v>2038</v>
      </c>
      <c r="F90" s="66" t="s">
        <v>1962</v>
      </c>
      <c r="G90" s="66" t="s">
        <v>1835</v>
      </c>
      <c r="H90" s="66" t="s">
        <v>2054</v>
      </c>
      <c r="I90" s="66" t="s">
        <v>1972</v>
      </c>
      <c r="J90" s="66" t="s">
        <v>1985</v>
      </c>
    </row>
    <row r="91" spans="1:13" ht="15.75" customHeight="1">
      <c r="A91" s="65" t="s">
        <v>623</v>
      </c>
      <c r="B91" s="71" t="s">
        <v>624</v>
      </c>
      <c r="C91" s="74">
        <v>11937011</v>
      </c>
      <c r="D91" s="74">
        <v>18942569</v>
      </c>
      <c r="E91" s="66" t="s">
        <v>1963</v>
      </c>
      <c r="F91" s="66" t="s">
        <v>2051</v>
      </c>
      <c r="G91" s="66" t="s">
        <v>1848</v>
      </c>
      <c r="H91" s="66" t="s">
        <v>866</v>
      </c>
      <c r="I91" s="66" t="s">
        <v>1799</v>
      </c>
      <c r="J91" s="66" t="s">
        <v>1799</v>
      </c>
    </row>
    <row r="92" spans="1:13" ht="15.75" customHeight="1">
      <c r="A92" s="65" t="s">
        <v>631</v>
      </c>
      <c r="B92" s="71" t="s">
        <v>632</v>
      </c>
      <c r="C92" s="74">
        <v>16178329</v>
      </c>
      <c r="D92" s="74">
        <v>27070906</v>
      </c>
      <c r="E92" s="66" t="s">
        <v>2011</v>
      </c>
      <c r="F92" s="66" t="s">
        <v>2049</v>
      </c>
      <c r="G92" s="66" t="s">
        <v>2001</v>
      </c>
      <c r="H92" s="66" t="s">
        <v>1971</v>
      </c>
      <c r="I92" s="66" t="s">
        <v>2051</v>
      </c>
      <c r="J92" s="66" t="s">
        <v>1974</v>
      </c>
    </row>
    <row r="93" spans="1:13" ht="15.75" customHeight="1">
      <c r="A93" s="65" t="s">
        <v>762</v>
      </c>
      <c r="B93" s="71" t="s">
        <v>763</v>
      </c>
      <c r="C93" s="74">
        <v>11776031</v>
      </c>
      <c r="D93" s="74">
        <v>17394529</v>
      </c>
      <c r="E93" s="66" t="s">
        <v>1979</v>
      </c>
      <c r="F93" s="66" t="s">
        <v>1853</v>
      </c>
      <c r="G93" s="66" t="s">
        <v>2080</v>
      </c>
      <c r="H93" s="66" t="s">
        <v>2044</v>
      </c>
      <c r="I93" s="66" t="s">
        <v>1878</v>
      </c>
      <c r="J93" s="66" t="s">
        <v>1903</v>
      </c>
    </row>
    <row r="94" spans="1:13" ht="15.75" customHeight="1">
      <c r="A94" s="65" t="s">
        <v>690</v>
      </c>
      <c r="B94" s="71" t="s">
        <v>691</v>
      </c>
      <c r="C94" s="74">
        <v>13008065</v>
      </c>
      <c r="D94" s="74">
        <v>19697256</v>
      </c>
      <c r="E94" s="66" t="s">
        <v>2035</v>
      </c>
      <c r="F94" s="66" t="s">
        <v>2075</v>
      </c>
      <c r="G94" s="66" t="s">
        <v>1934</v>
      </c>
      <c r="H94" s="66" t="s">
        <v>2033</v>
      </c>
      <c r="I94" s="66" t="s">
        <v>1928</v>
      </c>
      <c r="J94" s="66" t="s">
        <v>1810</v>
      </c>
    </row>
    <row r="95" spans="1:13" ht="15.75" customHeight="1">
      <c r="A95" s="65" t="s">
        <v>705</v>
      </c>
      <c r="B95" s="71" t="s">
        <v>706</v>
      </c>
      <c r="C95" s="74">
        <v>12962642</v>
      </c>
      <c r="D95" s="74">
        <v>19287179</v>
      </c>
      <c r="E95" s="66" t="s">
        <v>2034</v>
      </c>
      <c r="F95" s="66" t="s">
        <v>1903</v>
      </c>
      <c r="G95" s="66" t="s">
        <v>2033</v>
      </c>
      <c r="H95" s="66" t="s">
        <v>2033</v>
      </c>
      <c r="I95" s="66" t="s">
        <v>1978</v>
      </c>
      <c r="J95" s="66" t="s">
        <v>2044</v>
      </c>
    </row>
    <row r="96" spans="1:13" ht="15.75" customHeight="1">
      <c r="A96" s="65" t="s">
        <v>716</v>
      </c>
      <c r="B96" s="71" t="s">
        <v>717</v>
      </c>
      <c r="C96" s="74">
        <v>14216703</v>
      </c>
      <c r="D96" s="74">
        <v>24976303</v>
      </c>
      <c r="E96" s="66" t="s">
        <v>551</v>
      </c>
      <c r="F96" s="66" t="s">
        <v>1887</v>
      </c>
      <c r="G96" s="66" t="s">
        <v>2027</v>
      </c>
      <c r="H96" s="66" t="s">
        <v>2057</v>
      </c>
      <c r="I96" s="66" t="s">
        <v>2040</v>
      </c>
      <c r="J96" s="66" t="s">
        <v>1835</v>
      </c>
    </row>
    <row r="97" spans="1:13" ht="15.75" customHeight="1">
      <c r="A97" s="65" t="s">
        <v>722</v>
      </c>
      <c r="B97" s="71" t="s">
        <v>723</v>
      </c>
      <c r="C97" s="74">
        <v>14016025</v>
      </c>
      <c r="D97" s="74">
        <v>23988691</v>
      </c>
      <c r="E97" s="66" t="s">
        <v>2003</v>
      </c>
      <c r="F97" s="66" t="s">
        <v>1887</v>
      </c>
      <c r="G97" s="66" t="s">
        <v>2002</v>
      </c>
      <c r="H97" s="66" t="s">
        <v>2067</v>
      </c>
      <c r="I97" s="66" t="s">
        <v>2010</v>
      </c>
      <c r="J97" s="66" t="s">
        <v>2001</v>
      </c>
    </row>
    <row r="98" spans="1:13" ht="15.75" customHeight="1">
      <c r="A98" s="65" t="s">
        <v>732</v>
      </c>
      <c r="B98" s="71" t="s">
        <v>733</v>
      </c>
      <c r="C98" s="74">
        <v>14146355</v>
      </c>
      <c r="D98" s="74">
        <v>20992924</v>
      </c>
      <c r="E98" s="66" t="s">
        <v>2000</v>
      </c>
      <c r="F98" s="66" t="s">
        <v>1933</v>
      </c>
      <c r="G98" s="66" t="s">
        <v>1783</v>
      </c>
      <c r="H98" s="66" t="s">
        <v>1905</v>
      </c>
      <c r="I98" s="66" t="s">
        <v>1978</v>
      </c>
      <c r="J98" s="66" t="s">
        <v>1810</v>
      </c>
    </row>
    <row r="99" spans="1:13" ht="15.75" customHeight="1">
      <c r="A99" s="65" t="s">
        <v>983</v>
      </c>
      <c r="B99" s="71" t="s">
        <v>984</v>
      </c>
      <c r="C99" s="74">
        <v>0</v>
      </c>
      <c r="D99" s="74">
        <v>0</v>
      </c>
      <c r="E99" s="66" t="s">
        <v>371</v>
      </c>
      <c r="F99" s="66" t="s">
        <v>812</v>
      </c>
      <c r="G99" s="66" t="s">
        <v>2126</v>
      </c>
      <c r="H99" s="66" t="s">
        <v>2141</v>
      </c>
      <c r="I99" s="66" t="s">
        <v>1982</v>
      </c>
      <c r="J99" s="66" t="s">
        <v>2016</v>
      </c>
    </row>
    <row r="100" spans="1:13" ht="15.75" customHeight="1">
      <c r="A100" s="62" t="s">
        <v>975</v>
      </c>
      <c r="B100" s="75" t="s">
        <v>981</v>
      </c>
      <c r="C100" s="74">
        <v>130375776</v>
      </c>
      <c r="D100" s="74">
        <v>210290424</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33217150</v>
      </c>
      <c r="D104" s="74">
        <v>57596786</v>
      </c>
      <c r="E104" s="66" t="s">
        <v>1887</v>
      </c>
      <c r="F104" s="66" t="s">
        <v>1770</v>
      </c>
      <c r="G104" s="66" t="s">
        <v>1769</v>
      </c>
      <c r="H104" s="66" t="s">
        <v>1961</v>
      </c>
      <c r="I104" s="66" t="s">
        <v>1852</v>
      </c>
      <c r="J104" s="66" t="s">
        <v>1975</v>
      </c>
      <c r="L104" s="67" t="s">
        <v>972</v>
      </c>
      <c r="M104" s="68" t="s">
        <v>2009</v>
      </c>
    </row>
    <row r="105" spans="1:13" ht="15.75" customHeight="1">
      <c r="A105" s="65" t="s">
        <v>608</v>
      </c>
      <c r="B105" s="71" t="s">
        <v>609</v>
      </c>
      <c r="C105" s="74">
        <v>20276446</v>
      </c>
      <c r="D105" s="74">
        <v>33638158</v>
      </c>
      <c r="E105" s="66" t="s">
        <v>2037</v>
      </c>
      <c r="F105" s="66" t="s">
        <v>1930</v>
      </c>
      <c r="G105" s="66" t="s">
        <v>1864</v>
      </c>
      <c r="H105" s="66" t="s">
        <v>2001</v>
      </c>
      <c r="I105" s="66" t="s">
        <v>1895</v>
      </c>
      <c r="J105" s="66" t="s">
        <v>2035</v>
      </c>
    </row>
    <row r="106" spans="1:13" ht="15.75" customHeight="1">
      <c r="A106" s="65" t="s">
        <v>615</v>
      </c>
      <c r="B106" s="71" t="s">
        <v>616</v>
      </c>
      <c r="C106" s="74">
        <v>33960595</v>
      </c>
      <c r="D106" s="74">
        <v>72940684</v>
      </c>
      <c r="E106" s="66" t="s">
        <v>827</v>
      </c>
      <c r="F106" s="66" t="s">
        <v>617</v>
      </c>
      <c r="G106" s="66" t="s">
        <v>617</v>
      </c>
      <c r="H106" s="66" t="s">
        <v>617</v>
      </c>
      <c r="I106" s="66" t="s">
        <v>617</v>
      </c>
      <c r="J106" s="66" t="s">
        <v>617</v>
      </c>
    </row>
    <row r="107" spans="1:13" ht="15.75" customHeight="1">
      <c r="A107" s="65" t="s">
        <v>618</v>
      </c>
      <c r="B107" s="71" t="s">
        <v>619</v>
      </c>
      <c r="C107" s="74">
        <v>16325878</v>
      </c>
      <c r="D107" s="74">
        <v>24584646</v>
      </c>
      <c r="E107" s="66" t="s">
        <v>2008</v>
      </c>
      <c r="F107" s="66" t="s">
        <v>1749</v>
      </c>
      <c r="G107" s="66" t="s">
        <v>1771</v>
      </c>
      <c r="H107" s="66" t="s">
        <v>1895</v>
      </c>
      <c r="I107" s="66" t="s">
        <v>1903</v>
      </c>
      <c r="J107" s="66" t="s">
        <v>1999</v>
      </c>
    </row>
    <row r="108" spans="1:13" ht="15.75" customHeight="1">
      <c r="A108" s="65" t="s">
        <v>648</v>
      </c>
      <c r="B108" s="71" t="s">
        <v>649</v>
      </c>
      <c r="C108" s="74">
        <v>15431403</v>
      </c>
      <c r="D108" s="74">
        <v>24983407</v>
      </c>
      <c r="E108" s="66" t="s">
        <v>1998</v>
      </c>
      <c r="F108" s="66" t="s">
        <v>1608</v>
      </c>
      <c r="G108" s="66" t="s">
        <v>2056</v>
      </c>
      <c r="H108" s="66" t="s">
        <v>1864</v>
      </c>
      <c r="I108" s="66" t="s">
        <v>1955</v>
      </c>
      <c r="J108" s="66" t="s">
        <v>1972</v>
      </c>
    </row>
    <row r="109" spans="1:13" ht="15.75" customHeight="1">
      <c r="A109" s="65" t="s">
        <v>369</v>
      </c>
      <c r="B109" s="71" t="s">
        <v>370</v>
      </c>
      <c r="C109" s="74">
        <v>29039486</v>
      </c>
      <c r="D109" s="74">
        <v>63443346</v>
      </c>
      <c r="E109" s="66" t="s">
        <v>2124</v>
      </c>
      <c r="F109" s="66" t="s">
        <v>564</v>
      </c>
      <c r="G109" s="66" t="s">
        <v>2117</v>
      </c>
      <c r="H109" s="66" t="s">
        <v>2150</v>
      </c>
      <c r="I109" s="66" t="s">
        <v>1982</v>
      </c>
      <c r="J109" s="66" t="s">
        <v>2108</v>
      </c>
    </row>
    <row r="110" spans="1:13" ht="15.75" customHeight="1">
      <c r="A110" s="65" t="s">
        <v>665</v>
      </c>
      <c r="B110" s="71" t="s">
        <v>666</v>
      </c>
      <c r="C110" s="74">
        <v>23284869</v>
      </c>
      <c r="D110" s="74">
        <v>39159395</v>
      </c>
      <c r="E110" s="66" t="s">
        <v>2006</v>
      </c>
      <c r="F110" s="66" t="s">
        <v>1957</v>
      </c>
      <c r="G110" s="66" t="s">
        <v>1962</v>
      </c>
      <c r="H110" s="66" t="s">
        <v>2051</v>
      </c>
      <c r="I110" s="66" t="s">
        <v>2035</v>
      </c>
      <c r="J110" s="66" t="s">
        <v>2035</v>
      </c>
    </row>
    <row r="111" spans="1:13" ht="15.75" customHeight="1">
      <c r="A111" s="65" t="s">
        <v>683</v>
      </c>
      <c r="B111" s="71" t="s">
        <v>684</v>
      </c>
      <c r="C111" s="74">
        <v>20177772</v>
      </c>
      <c r="D111" s="74">
        <v>30173084</v>
      </c>
      <c r="E111" s="66" t="s">
        <v>1996</v>
      </c>
      <c r="F111" s="66" t="s">
        <v>1905</v>
      </c>
      <c r="G111" s="66" t="s">
        <v>1853</v>
      </c>
      <c r="H111" s="66" t="s">
        <v>2044</v>
      </c>
      <c r="I111" s="66" t="s">
        <v>1867</v>
      </c>
      <c r="J111" s="66" t="s">
        <v>1878</v>
      </c>
    </row>
    <row r="112" spans="1:13" ht="15.75" customHeight="1">
      <c r="A112" s="65" t="s">
        <v>686</v>
      </c>
      <c r="B112" s="71" t="s">
        <v>687</v>
      </c>
      <c r="C112" s="74">
        <v>26389566</v>
      </c>
      <c r="D112" s="74">
        <v>45393665</v>
      </c>
      <c r="E112" s="66" t="s">
        <v>2004</v>
      </c>
      <c r="F112" s="66" t="s">
        <v>897</v>
      </c>
      <c r="G112" s="66" t="s">
        <v>1770</v>
      </c>
      <c r="H112" s="66" t="s">
        <v>2024</v>
      </c>
      <c r="I112" s="66" t="s">
        <v>1974</v>
      </c>
      <c r="J112" s="66" t="s">
        <v>2054</v>
      </c>
    </row>
    <row r="113" spans="1:13" ht="15.75" customHeight="1">
      <c r="A113" s="62" t="s">
        <v>6335</v>
      </c>
      <c r="B113" s="75" t="s">
        <v>788</v>
      </c>
      <c r="C113" s="74">
        <v>189063680</v>
      </c>
      <c r="D113" s="74">
        <v>328469825</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34519688</v>
      </c>
      <c r="D117" s="74">
        <v>66112437</v>
      </c>
      <c r="E117" s="66" t="s">
        <v>2043</v>
      </c>
      <c r="F117" s="66" t="s">
        <v>2041</v>
      </c>
      <c r="G117" s="66" t="s">
        <v>2083</v>
      </c>
      <c r="H117" s="66" t="s">
        <v>2058</v>
      </c>
      <c r="I117" s="66" t="s">
        <v>552</v>
      </c>
      <c r="J117" s="66" t="s">
        <v>1727</v>
      </c>
      <c r="L117" s="67" t="s">
        <v>972</v>
      </c>
      <c r="M117" s="68" t="s">
        <v>2017</v>
      </c>
    </row>
    <row r="118" spans="1:13" ht="15.75" customHeight="1">
      <c r="A118" s="65" t="s">
        <v>355</v>
      </c>
      <c r="B118" s="71" t="s">
        <v>356</v>
      </c>
      <c r="C118" s="74">
        <v>42578813</v>
      </c>
      <c r="D118" s="74">
        <v>94040941</v>
      </c>
      <c r="E118" s="66" t="s">
        <v>2105</v>
      </c>
      <c r="F118" s="66" t="s">
        <v>1947</v>
      </c>
      <c r="G118" s="66" t="s">
        <v>2168</v>
      </c>
      <c r="H118" s="66" t="s">
        <v>1767</v>
      </c>
      <c r="I118" s="66" t="s">
        <v>2098</v>
      </c>
      <c r="J118" s="66" t="s">
        <v>2015</v>
      </c>
    </row>
    <row r="119" spans="1:13" ht="15.75" customHeight="1">
      <c r="A119" s="65" t="s">
        <v>362</v>
      </c>
      <c r="B119" s="71" t="s">
        <v>363</v>
      </c>
      <c r="C119" s="74">
        <v>82869115</v>
      </c>
      <c r="D119" s="74">
        <v>204696519</v>
      </c>
      <c r="E119" s="66" t="s">
        <v>900</v>
      </c>
      <c r="F119" s="66" t="s">
        <v>954</v>
      </c>
      <c r="G119" s="66" t="s">
        <v>2131</v>
      </c>
      <c r="H119" s="66" t="s">
        <v>660</v>
      </c>
      <c r="I119" s="66" t="s">
        <v>2019</v>
      </c>
      <c r="J119" s="66" t="s">
        <v>2090</v>
      </c>
    </row>
    <row r="120" spans="1:13" ht="15.75" customHeight="1">
      <c r="A120" s="65" t="s">
        <v>373</v>
      </c>
      <c r="B120" s="71" t="s">
        <v>374</v>
      </c>
      <c r="C120" s="74">
        <v>51245827</v>
      </c>
      <c r="D120" s="74">
        <v>115139042</v>
      </c>
      <c r="E120" s="66" t="s">
        <v>2126</v>
      </c>
      <c r="F120" s="66" t="s">
        <v>833</v>
      </c>
      <c r="G120" s="66" t="s">
        <v>563</v>
      </c>
      <c r="H120" s="66" t="s">
        <v>2090</v>
      </c>
      <c r="I120" s="66" t="s">
        <v>2017</v>
      </c>
      <c r="J120" s="66" t="s">
        <v>844</v>
      </c>
    </row>
    <row r="121" spans="1:13" ht="15.75" customHeight="1">
      <c r="A121" s="65" t="s">
        <v>379</v>
      </c>
      <c r="B121" s="71" t="s">
        <v>380</v>
      </c>
      <c r="C121" s="74">
        <v>43768495</v>
      </c>
      <c r="D121" s="74">
        <v>101502754</v>
      </c>
      <c r="E121" s="66" t="s">
        <v>2172</v>
      </c>
      <c r="F121" s="66" t="s">
        <v>2112</v>
      </c>
      <c r="G121" s="66" t="s">
        <v>2194</v>
      </c>
      <c r="H121" s="66" t="s">
        <v>2020</v>
      </c>
      <c r="I121" s="66" t="s">
        <v>810</v>
      </c>
      <c r="J121" s="66" t="s">
        <v>859</v>
      </c>
    </row>
    <row r="122" spans="1:13" ht="15.75" customHeight="1">
      <c r="A122" s="65" t="s">
        <v>387</v>
      </c>
      <c r="B122" s="71" t="s">
        <v>388</v>
      </c>
      <c r="C122" s="74">
        <v>36779339</v>
      </c>
      <c r="D122" s="74">
        <v>67985442</v>
      </c>
      <c r="E122" s="66" t="s">
        <v>2101</v>
      </c>
      <c r="F122" s="66" t="s">
        <v>550</v>
      </c>
      <c r="G122" s="66" t="s">
        <v>2083</v>
      </c>
      <c r="H122" s="66" t="s">
        <v>2091</v>
      </c>
      <c r="I122" s="66" t="s">
        <v>1748</v>
      </c>
      <c r="J122" s="66" t="s">
        <v>823</v>
      </c>
    </row>
    <row r="123" spans="1:13" ht="15.75" customHeight="1">
      <c r="A123" s="65" t="s">
        <v>395</v>
      </c>
      <c r="B123" s="71" t="s">
        <v>396</v>
      </c>
      <c r="C123" s="74">
        <v>43458813</v>
      </c>
      <c r="D123" s="74">
        <v>85942413</v>
      </c>
      <c r="E123" s="66" t="s">
        <v>800</v>
      </c>
      <c r="F123" s="66" t="s">
        <v>2102</v>
      </c>
      <c r="G123" s="66" t="s">
        <v>2098</v>
      </c>
      <c r="H123" s="66" t="s">
        <v>2074</v>
      </c>
      <c r="I123" s="66" t="s">
        <v>964</v>
      </c>
      <c r="J123" s="66" t="s">
        <v>371</v>
      </c>
    </row>
    <row r="124" spans="1:13" ht="15.75" customHeight="1">
      <c r="A124" s="62" t="s">
        <v>975</v>
      </c>
      <c r="B124" s="75" t="s">
        <v>981</v>
      </c>
      <c r="C124" s="74">
        <v>335220089</v>
      </c>
      <c r="D124" s="74">
        <v>735419548</v>
      </c>
    </row>
  </sheetData>
  <mergeCells count="2">
    <mergeCell ref="A1:M1"/>
    <mergeCell ref="A2:B2"/>
  </mergeCells>
  <phoneticPr fontId="3"/>
  <conditionalFormatting sqref="A5:J1048576">
    <cfRule type="expression" dxfId="18" priority="2">
      <formula>$A5&lt;&gt;""</formula>
    </cfRule>
  </conditionalFormatting>
  <pageMargins left="0.7" right="0.7" top="0.75" bottom="0.75" header="0.3" footer="0.3"/>
  <pageSetup paperSize="9" scale="67" fitToHeight="0"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20C33-958D-42F7-96C8-6C552E0DC3B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4942</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12930460</v>
      </c>
      <c r="D6" s="74">
        <v>32116108</v>
      </c>
      <c r="E6" s="66" t="s">
        <v>814</v>
      </c>
      <c r="F6" s="66" t="s">
        <v>920</v>
      </c>
      <c r="G6" s="66" t="s">
        <v>566</v>
      </c>
      <c r="H6" s="66" t="s">
        <v>874</v>
      </c>
      <c r="I6" s="66" t="s">
        <v>892</v>
      </c>
      <c r="J6" s="66" t="s">
        <v>824</v>
      </c>
      <c r="L6" s="67" t="s">
        <v>972</v>
      </c>
      <c r="M6" s="68" t="s">
        <v>896</v>
      </c>
    </row>
    <row r="7" spans="1:13" ht="15.75" customHeight="1">
      <c r="A7" s="65" t="s">
        <v>482</v>
      </c>
      <c r="B7" s="71" t="s">
        <v>483</v>
      </c>
      <c r="C7" s="74">
        <v>1914699</v>
      </c>
      <c r="D7" s="74">
        <v>2609826</v>
      </c>
      <c r="E7" s="66" t="s">
        <v>955</v>
      </c>
      <c r="F7" s="66" t="s">
        <v>1863</v>
      </c>
      <c r="G7" s="66" t="s">
        <v>1845</v>
      </c>
      <c r="H7" s="66" t="s">
        <v>1866</v>
      </c>
      <c r="I7" s="66" t="s">
        <v>1500</v>
      </c>
      <c r="J7" s="66" t="s">
        <v>1844</v>
      </c>
    </row>
    <row r="8" spans="1:13" ht="15.75" customHeight="1">
      <c r="A8" s="65" t="s">
        <v>457</v>
      </c>
      <c r="B8" s="71" t="s">
        <v>458</v>
      </c>
      <c r="C8" s="74">
        <v>3174505</v>
      </c>
      <c r="D8" s="74">
        <v>4209194</v>
      </c>
      <c r="E8" s="66" t="s">
        <v>1888</v>
      </c>
      <c r="F8" s="66" t="s">
        <v>2204</v>
      </c>
      <c r="G8" s="66" t="s">
        <v>1420</v>
      </c>
      <c r="H8" s="66" t="s">
        <v>2182</v>
      </c>
      <c r="I8" s="66" t="s">
        <v>4891</v>
      </c>
      <c r="J8" s="66" t="s">
        <v>1939</v>
      </c>
    </row>
    <row r="9" spans="1:13" ht="15.75" customHeight="1">
      <c r="A9" s="65" t="s">
        <v>465</v>
      </c>
      <c r="B9" s="71" t="s">
        <v>466</v>
      </c>
      <c r="C9" s="74">
        <v>1438589</v>
      </c>
      <c r="D9" s="74">
        <v>2082390</v>
      </c>
      <c r="E9" s="66" t="s">
        <v>1978</v>
      </c>
      <c r="F9" s="66" t="s">
        <v>1987</v>
      </c>
      <c r="G9" s="66" t="s">
        <v>2077</v>
      </c>
      <c r="H9" s="66" t="s">
        <v>1895</v>
      </c>
      <c r="I9" s="66" t="s">
        <v>1851</v>
      </c>
      <c r="J9" s="66" t="s">
        <v>1902</v>
      </c>
    </row>
    <row r="10" spans="1:13" ht="15.75" customHeight="1">
      <c r="A10" s="65" t="s">
        <v>774</v>
      </c>
      <c r="B10" s="71" t="s">
        <v>775</v>
      </c>
      <c r="C10" s="74">
        <v>1706958</v>
      </c>
      <c r="D10" s="74">
        <v>2594462</v>
      </c>
      <c r="E10" s="66" t="s">
        <v>1980</v>
      </c>
      <c r="F10" s="66" t="s">
        <v>1951</v>
      </c>
      <c r="G10" s="66" t="s">
        <v>1924</v>
      </c>
      <c r="H10" s="66" t="s">
        <v>2072</v>
      </c>
      <c r="I10" s="66" t="s">
        <v>825</v>
      </c>
      <c r="J10" s="66" t="s">
        <v>1956</v>
      </c>
    </row>
    <row r="11" spans="1:13" ht="15.75" customHeight="1">
      <c r="A11" s="65" t="s">
        <v>777</v>
      </c>
      <c r="B11" s="71" t="s">
        <v>778</v>
      </c>
      <c r="C11" s="74">
        <v>815025</v>
      </c>
      <c r="D11" s="74">
        <v>2170519</v>
      </c>
      <c r="E11" s="66" t="s">
        <v>883</v>
      </c>
      <c r="F11" s="66" t="s">
        <v>927</v>
      </c>
      <c r="G11" s="66" t="s">
        <v>792</v>
      </c>
      <c r="H11" s="66" t="s">
        <v>2120</v>
      </c>
      <c r="I11" s="66" t="s">
        <v>919</v>
      </c>
      <c r="J11" s="66" t="s">
        <v>3837</v>
      </c>
    </row>
    <row r="12" spans="1:13" ht="15.75" customHeight="1">
      <c r="A12" s="76" t="s">
        <v>779</v>
      </c>
      <c r="B12" s="71" t="s">
        <v>780</v>
      </c>
      <c r="C12" s="74">
        <v>3398621</v>
      </c>
      <c r="D12" s="74">
        <v>6920713</v>
      </c>
      <c r="E12" s="66" t="s">
        <v>1970</v>
      </c>
      <c r="F12" s="66" t="s">
        <v>1983</v>
      </c>
      <c r="G12" s="66" t="s">
        <v>2125</v>
      </c>
      <c r="H12" s="66" t="s">
        <v>1932</v>
      </c>
      <c r="I12" s="66" t="s">
        <v>2015</v>
      </c>
      <c r="J12" s="66" t="s">
        <v>826</v>
      </c>
    </row>
    <row r="13" spans="1:13" ht="15.75" customHeight="1">
      <c r="A13" s="62" t="s">
        <v>973</v>
      </c>
      <c r="B13" s="75" t="s">
        <v>339</v>
      </c>
      <c r="C13" s="74">
        <v>25378857</v>
      </c>
      <c r="D13" s="74">
        <v>52703212</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2037</v>
      </c>
      <c r="I17" s="66" t="s">
        <v>811</v>
      </c>
      <c r="J17" s="66" t="s">
        <v>2024</v>
      </c>
      <c r="L17" s="67" t="s">
        <v>972</v>
      </c>
      <c r="M17" s="68" t="s">
        <v>2006</v>
      </c>
    </row>
    <row r="18" spans="1:13" ht="15.75" customHeight="1">
      <c r="A18" s="65" t="s">
        <v>479</v>
      </c>
      <c r="B18" s="71" t="s">
        <v>480</v>
      </c>
      <c r="C18" s="74">
        <v>0</v>
      </c>
      <c r="D18" s="74">
        <v>0</v>
      </c>
      <c r="E18" s="66" t="s">
        <v>371</v>
      </c>
      <c r="F18" s="66" t="s">
        <v>371</v>
      </c>
      <c r="G18" s="66" t="s">
        <v>371</v>
      </c>
      <c r="H18" s="66" t="s">
        <v>1976</v>
      </c>
      <c r="I18" s="66" t="s">
        <v>2039</v>
      </c>
      <c r="J18" s="66" t="s">
        <v>2045</v>
      </c>
    </row>
    <row r="19" spans="1:13" ht="15.75" customHeight="1">
      <c r="A19" s="65" t="s">
        <v>408</v>
      </c>
      <c r="B19" s="71" t="s">
        <v>409</v>
      </c>
      <c r="C19" s="74">
        <v>2545699</v>
      </c>
      <c r="D19" s="74">
        <v>3365866</v>
      </c>
      <c r="E19" s="66" t="s">
        <v>1898</v>
      </c>
      <c r="F19" s="66" t="s">
        <v>1831</v>
      </c>
      <c r="G19" s="66" t="s">
        <v>1750</v>
      </c>
      <c r="H19" s="66" t="s">
        <v>1866</v>
      </c>
      <c r="I19" s="66" t="s">
        <v>1987</v>
      </c>
      <c r="J19" s="66" t="s">
        <v>865</v>
      </c>
    </row>
    <row r="20" spans="1:13" ht="15.75" customHeight="1">
      <c r="A20" s="65" t="s">
        <v>499</v>
      </c>
      <c r="B20" s="71" t="s">
        <v>500</v>
      </c>
      <c r="C20" s="74">
        <v>4108394</v>
      </c>
      <c r="D20" s="74">
        <v>7807079</v>
      </c>
      <c r="E20" s="66" t="s">
        <v>2062</v>
      </c>
      <c r="F20" s="66" t="s">
        <v>1982</v>
      </c>
      <c r="G20" s="66" t="s">
        <v>2015</v>
      </c>
      <c r="H20" s="66" t="s">
        <v>548</v>
      </c>
      <c r="I20" s="66" t="s">
        <v>1965</v>
      </c>
      <c r="J20" s="66" t="s">
        <v>551</v>
      </c>
    </row>
    <row r="21" spans="1:13" ht="15.75" customHeight="1">
      <c r="A21" s="65" t="s">
        <v>422</v>
      </c>
      <c r="B21" s="71" t="s">
        <v>423</v>
      </c>
      <c r="C21" s="74">
        <v>3301133</v>
      </c>
      <c r="D21" s="74">
        <v>4249402</v>
      </c>
      <c r="E21" s="66" t="s">
        <v>1682</v>
      </c>
      <c r="F21" s="66" t="s">
        <v>1497</v>
      </c>
      <c r="G21" s="66" t="s">
        <v>1885</v>
      </c>
      <c r="H21" s="66" t="s">
        <v>1726</v>
      </c>
      <c r="I21" s="66" t="s">
        <v>1750</v>
      </c>
      <c r="J21" s="66" t="s">
        <v>1898</v>
      </c>
    </row>
    <row r="22" spans="1:13" ht="15.75" customHeight="1">
      <c r="A22" s="65" t="s">
        <v>554</v>
      </c>
      <c r="B22" s="71" t="s">
        <v>555</v>
      </c>
      <c r="C22" s="74">
        <v>15055855</v>
      </c>
      <c r="D22" s="74">
        <v>39791310</v>
      </c>
      <c r="E22" s="66" t="s">
        <v>701</v>
      </c>
      <c r="F22" s="66" t="s">
        <v>2193</v>
      </c>
      <c r="G22" s="66" t="s">
        <v>2216</v>
      </c>
      <c r="H22" s="66" t="s">
        <v>2185</v>
      </c>
      <c r="I22" s="66" t="s">
        <v>2065</v>
      </c>
      <c r="J22" s="66" t="s">
        <v>834</v>
      </c>
    </row>
    <row r="23" spans="1:13" ht="15.75" customHeight="1">
      <c r="A23" s="65" t="s">
        <v>512</v>
      </c>
      <c r="B23" s="71" t="s">
        <v>513</v>
      </c>
      <c r="C23" s="74">
        <v>3652857</v>
      </c>
      <c r="D23" s="74">
        <v>6501276</v>
      </c>
      <c r="E23" s="66" t="s">
        <v>2047</v>
      </c>
      <c r="F23" s="66" t="s">
        <v>2038</v>
      </c>
      <c r="G23" s="66" t="s">
        <v>2031</v>
      </c>
      <c r="H23" s="66" t="s">
        <v>2048</v>
      </c>
      <c r="I23" s="66" t="s">
        <v>2028</v>
      </c>
      <c r="J23" s="66" t="s">
        <v>2066</v>
      </c>
    </row>
    <row r="24" spans="1:13" ht="15.75" customHeight="1">
      <c r="A24" s="65" t="s">
        <v>561</v>
      </c>
      <c r="B24" s="71" t="s">
        <v>562</v>
      </c>
      <c r="C24" s="74">
        <v>14724003</v>
      </c>
      <c r="D24" s="74">
        <v>35950363</v>
      </c>
      <c r="E24" s="66" t="s">
        <v>662</v>
      </c>
      <c r="F24" s="66" t="s">
        <v>2195</v>
      </c>
      <c r="G24" s="66" t="s">
        <v>2064</v>
      </c>
      <c r="H24" s="66" t="s">
        <v>2126</v>
      </c>
      <c r="I24" s="66" t="s">
        <v>2107</v>
      </c>
      <c r="J24" s="66" t="s">
        <v>1947</v>
      </c>
    </row>
    <row r="25" spans="1:13" ht="15.75" customHeight="1">
      <c r="A25" s="65" t="s">
        <v>436</v>
      </c>
      <c r="B25" s="71" t="s">
        <v>437</v>
      </c>
      <c r="C25" s="74">
        <v>3801582</v>
      </c>
      <c r="D25" s="74">
        <v>4862183</v>
      </c>
      <c r="E25" s="66" t="s">
        <v>809</v>
      </c>
      <c r="F25" s="66" t="s">
        <v>1834</v>
      </c>
      <c r="G25" s="66" t="s">
        <v>1794</v>
      </c>
      <c r="H25" s="66" t="s">
        <v>1811</v>
      </c>
      <c r="I25" s="66" t="s">
        <v>1634</v>
      </c>
      <c r="J25" s="66" t="s">
        <v>850</v>
      </c>
    </row>
    <row r="26" spans="1:13" ht="15.75" customHeight="1">
      <c r="A26" s="65" t="s">
        <v>448</v>
      </c>
      <c r="B26" s="71" t="s">
        <v>449</v>
      </c>
      <c r="C26" s="74">
        <v>3346937</v>
      </c>
      <c r="D26" s="74">
        <v>5044594</v>
      </c>
      <c r="E26" s="66" t="s">
        <v>1783</v>
      </c>
      <c r="F26" s="66" t="s">
        <v>2036</v>
      </c>
      <c r="G26" s="66" t="s">
        <v>1977</v>
      </c>
      <c r="H26" s="66" t="s">
        <v>1513</v>
      </c>
      <c r="I26" s="66" t="s">
        <v>1548</v>
      </c>
      <c r="J26" s="66" t="s">
        <v>2143</v>
      </c>
    </row>
    <row r="27" spans="1:13" ht="15.75" customHeight="1">
      <c r="A27" s="65" t="s">
        <v>454</v>
      </c>
      <c r="B27" s="71" t="s">
        <v>455</v>
      </c>
      <c r="C27" s="74">
        <v>0</v>
      </c>
      <c r="D27" s="74">
        <v>0</v>
      </c>
      <c r="E27" s="66" t="s">
        <v>371</v>
      </c>
      <c r="F27" s="66" t="s">
        <v>371</v>
      </c>
      <c r="G27" s="66" t="s">
        <v>371</v>
      </c>
      <c r="H27" s="66" t="s">
        <v>2133</v>
      </c>
      <c r="I27" s="66" t="s">
        <v>1600</v>
      </c>
      <c r="J27" s="66" t="s">
        <v>2203</v>
      </c>
    </row>
    <row r="28" spans="1:13" ht="15.75" customHeight="1">
      <c r="A28" s="65" t="s">
        <v>782</v>
      </c>
      <c r="B28" s="71" t="s">
        <v>783</v>
      </c>
      <c r="C28" s="74">
        <v>3953340</v>
      </c>
      <c r="D28" s="74">
        <v>7946891</v>
      </c>
      <c r="E28" s="66" t="s">
        <v>1847</v>
      </c>
      <c r="F28" s="66" t="s">
        <v>1847</v>
      </c>
      <c r="G28" s="66" t="s">
        <v>894</v>
      </c>
      <c r="H28" s="66" t="s">
        <v>1932</v>
      </c>
      <c r="I28" s="66" t="s">
        <v>2091</v>
      </c>
      <c r="J28" s="66" t="s">
        <v>1931</v>
      </c>
    </row>
    <row r="29" spans="1:13" ht="15.75" customHeight="1">
      <c r="A29" s="62" t="s">
        <v>975</v>
      </c>
      <c r="B29" s="75" t="s">
        <v>788</v>
      </c>
      <c r="C29" s="74">
        <v>54489801</v>
      </c>
      <c r="D29" s="74">
        <v>115518964</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2750864</v>
      </c>
      <c r="D33" s="74">
        <v>5050880</v>
      </c>
      <c r="E33" s="66" t="s">
        <v>1968</v>
      </c>
      <c r="F33" s="66" t="s">
        <v>1981</v>
      </c>
      <c r="G33" s="66" t="s">
        <v>2068</v>
      </c>
      <c r="H33" s="66" t="s">
        <v>738</v>
      </c>
      <c r="I33" s="66" t="s">
        <v>1727</v>
      </c>
      <c r="J33" s="66" t="s">
        <v>2072</v>
      </c>
      <c r="L33" s="67" t="s">
        <v>972</v>
      </c>
      <c r="M33" s="68" t="s">
        <v>2036</v>
      </c>
    </row>
    <row r="34" spans="1:13" ht="15.75" customHeight="1">
      <c r="A34" s="65" t="s">
        <v>525</v>
      </c>
      <c r="B34" s="71" t="s">
        <v>526</v>
      </c>
      <c r="C34" s="74">
        <v>0</v>
      </c>
      <c r="D34" s="74">
        <v>0</v>
      </c>
      <c r="E34" s="66" t="s">
        <v>371</v>
      </c>
      <c r="F34" s="66" t="s">
        <v>371</v>
      </c>
      <c r="G34" s="66" t="s">
        <v>371</v>
      </c>
      <c r="H34" s="66" t="s">
        <v>1849</v>
      </c>
      <c r="I34" s="66" t="s">
        <v>1926</v>
      </c>
      <c r="J34" s="66" t="s">
        <v>2144</v>
      </c>
    </row>
    <row r="35" spans="1:13" ht="15.75" customHeight="1">
      <c r="A35" s="65" t="s">
        <v>532</v>
      </c>
      <c r="B35" s="71" t="s">
        <v>533</v>
      </c>
      <c r="C35" s="74">
        <v>5800796</v>
      </c>
      <c r="D35" s="74">
        <v>9038005</v>
      </c>
      <c r="E35" s="66" t="s">
        <v>1927</v>
      </c>
      <c r="F35" s="66" t="s">
        <v>2035</v>
      </c>
      <c r="G35" s="66" t="s">
        <v>866</v>
      </c>
      <c r="H35" s="66" t="s">
        <v>1608</v>
      </c>
      <c r="I35" s="66" t="s">
        <v>1934</v>
      </c>
      <c r="J35" s="66" t="s">
        <v>2050</v>
      </c>
    </row>
    <row r="36" spans="1:13" ht="15.75" customHeight="1">
      <c r="A36" s="65" t="s">
        <v>490</v>
      </c>
      <c r="B36" s="71" t="s">
        <v>491</v>
      </c>
      <c r="C36" s="74">
        <v>5589497</v>
      </c>
      <c r="D36" s="74">
        <v>8847503</v>
      </c>
      <c r="E36" s="66" t="s">
        <v>1971</v>
      </c>
      <c r="F36" s="66" t="s">
        <v>1980</v>
      </c>
      <c r="G36" s="66" t="s">
        <v>1902</v>
      </c>
      <c r="H36" s="66" t="s">
        <v>1934</v>
      </c>
      <c r="I36" s="66" t="s">
        <v>2045</v>
      </c>
      <c r="J36" s="66" t="s">
        <v>2040</v>
      </c>
    </row>
    <row r="37" spans="1:13" ht="15.75" customHeight="1">
      <c r="A37" s="65" t="s">
        <v>755</v>
      </c>
      <c r="B37" s="71" t="s">
        <v>756</v>
      </c>
      <c r="C37" s="74">
        <v>5228521</v>
      </c>
      <c r="D37" s="74">
        <v>7958639</v>
      </c>
      <c r="E37" s="66" t="s">
        <v>2039</v>
      </c>
      <c r="F37" s="66" t="s">
        <v>1771</v>
      </c>
      <c r="G37" s="66" t="s">
        <v>2056</v>
      </c>
      <c r="H37" s="66" t="s">
        <v>1975</v>
      </c>
      <c r="I37" s="66" t="s">
        <v>818</v>
      </c>
      <c r="J37" s="66" t="s">
        <v>1933</v>
      </c>
    </row>
    <row r="38" spans="1:13" ht="15.75" customHeight="1">
      <c r="A38" s="65" t="s">
        <v>765</v>
      </c>
      <c r="B38" s="71" t="s">
        <v>766</v>
      </c>
      <c r="C38" s="74">
        <v>0</v>
      </c>
      <c r="D38" s="74">
        <v>0</v>
      </c>
      <c r="E38" s="66" t="s">
        <v>371</v>
      </c>
      <c r="F38" s="66" t="s">
        <v>371</v>
      </c>
      <c r="G38" s="66" t="s">
        <v>371</v>
      </c>
      <c r="H38" s="66" t="s">
        <v>4891</v>
      </c>
      <c r="I38" s="66" t="s">
        <v>1832</v>
      </c>
      <c r="J38" s="66" t="s">
        <v>2138</v>
      </c>
    </row>
    <row r="39" spans="1:13" ht="15.75" customHeight="1">
      <c r="A39" s="65" t="s">
        <v>462</v>
      </c>
      <c r="B39" s="71" t="s">
        <v>463</v>
      </c>
      <c r="C39" s="74">
        <v>4454304</v>
      </c>
      <c r="D39" s="74">
        <v>5695352</v>
      </c>
      <c r="E39" s="66" t="s">
        <v>809</v>
      </c>
      <c r="F39" s="66" t="s">
        <v>1834</v>
      </c>
      <c r="G39" s="66" t="s">
        <v>1839</v>
      </c>
      <c r="H39" s="66" t="s">
        <v>2205</v>
      </c>
      <c r="I39" s="66" t="s">
        <v>1898</v>
      </c>
      <c r="J39" s="66" t="s">
        <v>1948</v>
      </c>
    </row>
    <row r="40" spans="1:13" ht="15.75" customHeight="1">
      <c r="A40" s="76" t="s">
        <v>977</v>
      </c>
      <c r="B40" s="71" t="s">
        <v>978</v>
      </c>
      <c r="C40" s="74">
        <v>0</v>
      </c>
      <c r="D40" s="74">
        <v>0</v>
      </c>
      <c r="E40" s="66" t="s">
        <v>371</v>
      </c>
      <c r="F40" s="66" t="s">
        <v>704</v>
      </c>
      <c r="G40" s="66" t="s">
        <v>565</v>
      </c>
      <c r="H40" s="66" t="s">
        <v>2171</v>
      </c>
      <c r="I40" s="66" t="s">
        <v>2126</v>
      </c>
      <c r="J40" s="66" t="s">
        <v>941</v>
      </c>
    </row>
    <row r="41" spans="1:13" ht="15.75" customHeight="1">
      <c r="A41" s="62" t="s">
        <v>975</v>
      </c>
      <c r="B41" s="75" t="s">
        <v>788</v>
      </c>
      <c r="C41" s="74">
        <v>23823983</v>
      </c>
      <c r="D41" s="74">
        <v>36590379</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7893501</v>
      </c>
      <c r="D45" s="74">
        <v>10337076</v>
      </c>
      <c r="E45" s="66" t="s">
        <v>1497</v>
      </c>
      <c r="F45" s="66" t="s">
        <v>1888</v>
      </c>
      <c r="G45" s="66" t="s">
        <v>1863</v>
      </c>
      <c r="H45" s="66" t="s">
        <v>1898</v>
      </c>
      <c r="I45" s="66" t="s">
        <v>2076</v>
      </c>
      <c r="J45" s="66" t="s">
        <v>1512</v>
      </c>
      <c r="L45" s="67" t="s">
        <v>972</v>
      </c>
      <c r="M45" s="68" t="s">
        <v>1934</v>
      </c>
    </row>
    <row r="46" spans="1:13" ht="15.75" customHeight="1">
      <c r="A46" s="65" t="s">
        <v>583</v>
      </c>
      <c r="B46" s="71" t="s">
        <v>584</v>
      </c>
      <c r="C46" s="74">
        <v>16468834</v>
      </c>
      <c r="D46" s="74">
        <v>39092565</v>
      </c>
      <c r="E46" s="66" t="s">
        <v>2131</v>
      </c>
      <c r="F46" s="66" t="s">
        <v>2198</v>
      </c>
      <c r="G46" s="66" t="s">
        <v>565</v>
      </c>
      <c r="H46" s="66" t="s">
        <v>906</v>
      </c>
      <c r="I46" s="66" t="s">
        <v>2019</v>
      </c>
      <c r="J46" s="66" t="s">
        <v>2125</v>
      </c>
    </row>
    <row r="47" spans="1:13" ht="15.75" customHeight="1">
      <c r="A47" s="65" t="s">
        <v>745</v>
      </c>
      <c r="B47" s="71" t="s">
        <v>746</v>
      </c>
      <c r="C47" s="74">
        <v>4849171</v>
      </c>
      <c r="D47" s="74">
        <v>7780027</v>
      </c>
      <c r="E47" s="66" t="s">
        <v>1924</v>
      </c>
      <c r="F47" s="66" t="s">
        <v>1985</v>
      </c>
      <c r="G47" s="66" t="s">
        <v>1999</v>
      </c>
      <c r="H47" s="66" t="s">
        <v>1928</v>
      </c>
      <c r="I47" s="66" t="s">
        <v>2082</v>
      </c>
      <c r="J47" s="66" t="s">
        <v>2071</v>
      </c>
    </row>
    <row r="48" spans="1:13" ht="15.75" customHeight="1">
      <c r="A48" s="65" t="s">
        <v>751</v>
      </c>
      <c r="B48" s="71" t="s">
        <v>752</v>
      </c>
      <c r="C48" s="74">
        <v>6595900</v>
      </c>
      <c r="D48" s="74">
        <v>9511325</v>
      </c>
      <c r="E48" s="66" t="s">
        <v>825</v>
      </c>
      <c r="F48" s="66" t="s">
        <v>2073</v>
      </c>
      <c r="G48" s="66" t="s">
        <v>2008</v>
      </c>
      <c r="H48" s="66" t="s">
        <v>2033</v>
      </c>
      <c r="I48" s="66" t="s">
        <v>2184</v>
      </c>
      <c r="J48" s="66" t="s">
        <v>2077</v>
      </c>
    </row>
    <row r="49" spans="1:13" ht="15.75" customHeight="1">
      <c r="A49" s="65" t="s">
        <v>529</v>
      </c>
      <c r="B49" s="71" t="s">
        <v>530</v>
      </c>
      <c r="C49" s="74">
        <v>4348956</v>
      </c>
      <c r="D49" s="74">
        <v>6139388</v>
      </c>
      <c r="E49" s="66" t="s">
        <v>3835</v>
      </c>
      <c r="F49" s="66" t="s">
        <v>3835</v>
      </c>
      <c r="G49" s="66" t="s">
        <v>1609</v>
      </c>
      <c r="H49" s="66" t="s">
        <v>1934</v>
      </c>
      <c r="I49" s="66" t="s">
        <v>2018</v>
      </c>
      <c r="J49" s="66" t="s">
        <v>1885</v>
      </c>
    </row>
    <row r="50" spans="1:13" ht="15.75" customHeight="1">
      <c r="A50" s="65" t="s">
        <v>415</v>
      </c>
      <c r="B50" s="71" t="s">
        <v>416</v>
      </c>
      <c r="C50" s="74">
        <v>9526533</v>
      </c>
      <c r="D50" s="74">
        <v>12357166</v>
      </c>
      <c r="E50" s="66" t="s">
        <v>1750</v>
      </c>
      <c r="F50" s="66" t="s">
        <v>2188</v>
      </c>
      <c r="G50" s="66" t="s">
        <v>2205</v>
      </c>
      <c r="H50" s="66" t="s">
        <v>1832</v>
      </c>
      <c r="I50" s="66" t="s">
        <v>1420</v>
      </c>
      <c r="J50" s="66" t="s">
        <v>1949</v>
      </c>
    </row>
    <row r="51" spans="1:13" ht="15.75" customHeight="1">
      <c r="A51" s="65" t="s">
        <v>494</v>
      </c>
      <c r="B51" s="71" t="s">
        <v>495</v>
      </c>
      <c r="C51" s="74">
        <v>6775607</v>
      </c>
      <c r="D51" s="74">
        <v>11165643</v>
      </c>
      <c r="E51" s="66" t="s">
        <v>2097</v>
      </c>
      <c r="F51" s="66" t="s">
        <v>1864</v>
      </c>
      <c r="G51" s="66" t="s">
        <v>1966</v>
      </c>
      <c r="H51" s="66" t="s">
        <v>2024</v>
      </c>
      <c r="I51" s="66" t="s">
        <v>1929</v>
      </c>
      <c r="J51" s="66" t="s">
        <v>1955</v>
      </c>
    </row>
    <row r="52" spans="1:13" ht="15.75" customHeight="1">
      <c r="A52" s="65" t="s">
        <v>636</v>
      </c>
      <c r="B52" s="71" t="s">
        <v>637</v>
      </c>
      <c r="C52" s="74">
        <v>18767899</v>
      </c>
      <c r="D52" s="74">
        <v>38720392</v>
      </c>
      <c r="E52" s="66" t="s">
        <v>2141</v>
      </c>
      <c r="F52" s="66" t="s">
        <v>2088</v>
      </c>
      <c r="G52" s="66" t="s">
        <v>2102</v>
      </c>
      <c r="H52" s="66" t="s">
        <v>2016</v>
      </c>
      <c r="I52" s="66" t="s">
        <v>548</v>
      </c>
      <c r="J52" s="66" t="s">
        <v>2015</v>
      </c>
    </row>
    <row r="53" spans="1:13" ht="15.75" customHeight="1">
      <c r="A53" s="65" t="s">
        <v>641</v>
      </c>
      <c r="B53" s="71" t="s">
        <v>642</v>
      </c>
      <c r="C53" s="74">
        <v>21770571</v>
      </c>
      <c r="D53" s="74">
        <v>45065013</v>
      </c>
      <c r="E53" s="66" t="s">
        <v>2103</v>
      </c>
      <c r="F53" s="66" t="s">
        <v>2125</v>
      </c>
      <c r="G53" s="66" t="s">
        <v>557</v>
      </c>
      <c r="H53" s="66" t="s">
        <v>1932</v>
      </c>
      <c r="I53" s="66" t="s">
        <v>934</v>
      </c>
      <c r="J53" s="66" t="s">
        <v>2032</v>
      </c>
    </row>
    <row r="54" spans="1:13" ht="15.75" customHeight="1">
      <c r="A54" s="65" t="s">
        <v>429</v>
      </c>
      <c r="B54" s="71" t="s">
        <v>430</v>
      </c>
      <c r="C54" s="74">
        <v>5424038</v>
      </c>
      <c r="D54" s="74">
        <v>6963328</v>
      </c>
      <c r="E54" s="66" t="s">
        <v>1512</v>
      </c>
      <c r="F54" s="66" t="s">
        <v>1600</v>
      </c>
      <c r="G54" s="66" t="s">
        <v>1912</v>
      </c>
      <c r="H54" s="66" t="s">
        <v>3836</v>
      </c>
      <c r="I54" s="66" t="s">
        <v>2018</v>
      </c>
      <c r="J54" s="66" t="s">
        <v>1868</v>
      </c>
    </row>
    <row r="55" spans="1:13" ht="15.75" customHeight="1">
      <c r="A55" s="65" t="s">
        <v>540</v>
      </c>
      <c r="B55" s="71" t="s">
        <v>541</v>
      </c>
      <c r="C55" s="74">
        <v>4660972</v>
      </c>
      <c r="D55" s="74">
        <v>6271254</v>
      </c>
      <c r="E55" s="66" t="s">
        <v>1833</v>
      </c>
      <c r="F55" s="66" t="s">
        <v>822</v>
      </c>
      <c r="G55" s="66" t="s">
        <v>1658</v>
      </c>
      <c r="H55" s="66" t="s">
        <v>1834</v>
      </c>
      <c r="I55" s="66" t="s">
        <v>2188</v>
      </c>
      <c r="J55" s="66" t="s">
        <v>1949</v>
      </c>
    </row>
    <row r="56" spans="1:13" ht="15.75" customHeight="1">
      <c r="A56" s="65" t="s">
        <v>518</v>
      </c>
      <c r="B56" s="71" t="s">
        <v>519</v>
      </c>
      <c r="C56" s="74">
        <v>5534756</v>
      </c>
      <c r="D56" s="74">
        <v>9037105</v>
      </c>
      <c r="E56" s="66" t="s">
        <v>2030</v>
      </c>
      <c r="F56" s="66" t="s">
        <v>2026</v>
      </c>
      <c r="G56" s="66" t="s">
        <v>2006</v>
      </c>
      <c r="H56" s="66" t="s">
        <v>2054</v>
      </c>
      <c r="I56" s="66" t="s">
        <v>1973</v>
      </c>
      <c r="J56" s="66" t="s">
        <v>1719</v>
      </c>
    </row>
    <row r="57" spans="1:13" ht="15.75" customHeight="1">
      <c r="A57" s="65" t="s">
        <v>441</v>
      </c>
      <c r="B57" s="71" t="s">
        <v>442</v>
      </c>
      <c r="C57" s="74">
        <v>7137533</v>
      </c>
      <c r="D57" s="74">
        <v>9449619</v>
      </c>
      <c r="E57" s="66" t="s">
        <v>1845</v>
      </c>
      <c r="F57" s="66" t="s">
        <v>1943</v>
      </c>
      <c r="G57" s="66" t="s">
        <v>1776</v>
      </c>
      <c r="H57" s="66" t="s">
        <v>2205</v>
      </c>
      <c r="I57" s="66" t="s">
        <v>1832</v>
      </c>
      <c r="J57" s="66" t="s">
        <v>2179</v>
      </c>
    </row>
    <row r="58" spans="1:13" ht="15.75" customHeight="1">
      <c r="A58" s="65" t="s">
        <v>767</v>
      </c>
      <c r="B58" s="71" t="s">
        <v>768</v>
      </c>
      <c r="C58" s="74">
        <v>4911990</v>
      </c>
      <c r="D58" s="74">
        <v>6496274</v>
      </c>
      <c r="E58" s="66" t="s">
        <v>1898</v>
      </c>
      <c r="F58" s="66" t="s">
        <v>1548</v>
      </c>
      <c r="G58" s="66" t="s">
        <v>4890</v>
      </c>
      <c r="H58" s="66" t="s">
        <v>818</v>
      </c>
      <c r="I58" s="66" t="s">
        <v>865</v>
      </c>
      <c r="J58" s="66" t="s">
        <v>865</v>
      </c>
    </row>
    <row r="59" spans="1:13" ht="15.75" customHeight="1">
      <c r="A59" s="65" t="s">
        <v>772</v>
      </c>
      <c r="B59" s="71" t="s">
        <v>773</v>
      </c>
      <c r="C59" s="74">
        <v>7043383</v>
      </c>
      <c r="D59" s="74">
        <v>9164344</v>
      </c>
      <c r="E59" s="66" t="s">
        <v>1811</v>
      </c>
      <c r="F59" s="66" t="s">
        <v>1758</v>
      </c>
      <c r="G59" s="66" t="s">
        <v>4891</v>
      </c>
      <c r="H59" s="66" t="s">
        <v>371</v>
      </c>
      <c r="I59" s="66" t="s">
        <v>371</v>
      </c>
      <c r="J59" s="66" t="s">
        <v>371</v>
      </c>
    </row>
    <row r="60" spans="1:13" ht="15.75" customHeight="1">
      <c r="A60" s="62" t="s">
        <v>975</v>
      </c>
      <c r="B60" s="75" t="s">
        <v>788</v>
      </c>
      <c r="C60" s="74">
        <v>131709646</v>
      </c>
      <c r="D60" s="74">
        <v>227550518</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20965766</v>
      </c>
      <c r="D64" s="74">
        <v>47336937</v>
      </c>
      <c r="E64" s="66" t="s">
        <v>2112</v>
      </c>
      <c r="F64" s="66" t="s">
        <v>2112</v>
      </c>
      <c r="G64" s="66" t="s">
        <v>2110</v>
      </c>
      <c r="H64" s="66" t="s">
        <v>564</v>
      </c>
      <c r="I64" s="66" t="s">
        <v>559</v>
      </c>
      <c r="J64" s="66" t="s">
        <v>559</v>
      </c>
      <c r="L64" s="67" t="s">
        <v>972</v>
      </c>
      <c r="M64" s="68" t="s">
        <v>2031</v>
      </c>
    </row>
    <row r="65" spans="1:10" ht="15.75" customHeight="1">
      <c r="A65" s="65" t="s">
        <v>741</v>
      </c>
      <c r="B65" s="71" t="s">
        <v>742</v>
      </c>
      <c r="C65" s="74">
        <v>7388423</v>
      </c>
      <c r="D65" s="74">
        <v>10952982</v>
      </c>
      <c r="E65" s="66" t="s">
        <v>1903</v>
      </c>
      <c r="F65" s="66" t="s">
        <v>2070</v>
      </c>
      <c r="G65" s="66" t="s">
        <v>1985</v>
      </c>
      <c r="H65" s="66" t="s">
        <v>2079</v>
      </c>
      <c r="I65" s="66" t="s">
        <v>2104</v>
      </c>
      <c r="J65" s="66" t="s">
        <v>1867</v>
      </c>
    </row>
    <row r="66" spans="1:10" ht="15.75" customHeight="1">
      <c r="A66" s="65" t="s">
        <v>749</v>
      </c>
      <c r="B66" s="71" t="s">
        <v>750</v>
      </c>
      <c r="C66" s="74">
        <v>9276660</v>
      </c>
      <c r="D66" s="74">
        <v>13219889</v>
      </c>
      <c r="E66" s="66" t="s">
        <v>1804</v>
      </c>
      <c r="F66" s="66" t="s">
        <v>2144</v>
      </c>
      <c r="G66" s="66" t="s">
        <v>1871</v>
      </c>
      <c r="H66" s="66" t="s">
        <v>1513</v>
      </c>
      <c r="I66" s="66" t="s">
        <v>1871</v>
      </c>
      <c r="J66" s="66" t="s">
        <v>1498</v>
      </c>
    </row>
    <row r="67" spans="1:10" ht="15.75" customHeight="1">
      <c r="A67" s="65" t="s">
        <v>601</v>
      </c>
      <c r="B67" s="71" t="s">
        <v>602</v>
      </c>
      <c r="C67" s="74">
        <v>22901568</v>
      </c>
      <c r="D67" s="74">
        <v>52359997</v>
      </c>
      <c r="E67" s="66" t="s">
        <v>954</v>
      </c>
      <c r="F67" s="66" t="s">
        <v>2063</v>
      </c>
      <c r="G67" s="66" t="s">
        <v>2093</v>
      </c>
      <c r="H67" s="66" t="s">
        <v>2092</v>
      </c>
      <c r="I67" s="66" t="s">
        <v>2109</v>
      </c>
      <c r="J67" s="66" t="s">
        <v>560</v>
      </c>
    </row>
    <row r="68" spans="1:10" ht="15.75" customHeight="1">
      <c r="A68" s="65" t="s">
        <v>753</v>
      </c>
      <c r="B68" s="71" t="s">
        <v>754</v>
      </c>
      <c r="C68" s="74">
        <v>9415366</v>
      </c>
      <c r="D68" s="74">
        <v>12826371</v>
      </c>
      <c r="E68" s="66" t="s">
        <v>955</v>
      </c>
      <c r="F68" s="66" t="s">
        <v>1986</v>
      </c>
      <c r="G68" s="66" t="s">
        <v>1799</v>
      </c>
      <c r="H68" s="66" t="s">
        <v>1894</v>
      </c>
      <c r="I68" s="66" t="s">
        <v>2053</v>
      </c>
      <c r="J68" s="66" t="s">
        <v>1513</v>
      </c>
    </row>
    <row r="69" spans="1:10" ht="15.75" customHeight="1">
      <c r="A69" s="65" t="s">
        <v>487</v>
      </c>
      <c r="B69" s="71" t="s">
        <v>488</v>
      </c>
      <c r="C69" s="74">
        <v>8705787</v>
      </c>
      <c r="D69" s="74">
        <v>15460036</v>
      </c>
      <c r="E69" s="66" t="s">
        <v>2058</v>
      </c>
      <c r="F69" s="66" t="s">
        <v>2004</v>
      </c>
      <c r="G69" s="66" t="s">
        <v>2099</v>
      </c>
      <c r="H69" s="66" t="s">
        <v>1770</v>
      </c>
      <c r="I69" s="66" t="s">
        <v>956</v>
      </c>
      <c r="J69" s="66" t="s">
        <v>2023</v>
      </c>
    </row>
    <row r="70" spans="1:10" ht="15.75" customHeight="1">
      <c r="A70" s="65" t="s">
        <v>535</v>
      </c>
      <c r="B70" s="71" t="s">
        <v>536</v>
      </c>
      <c r="C70" s="74">
        <v>7986273</v>
      </c>
      <c r="D70" s="74">
        <v>11307076</v>
      </c>
      <c r="E70" s="66" t="s">
        <v>1838</v>
      </c>
      <c r="F70" s="66" t="s">
        <v>1904</v>
      </c>
      <c r="G70" s="66" t="s">
        <v>1853</v>
      </c>
      <c r="H70" s="66" t="s">
        <v>1749</v>
      </c>
      <c r="I70" s="66" t="s">
        <v>2143</v>
      </c>
      <c r="J70" s="66" t="s">
        <v>1513</v>
      </c>
    </row>
    <row r="71" spans="1:10" ht="15.75" customHeight="1">
      <c r="A71" s="65" t="s">
        <v>655</v>
      </c>
      <c r="B71" s="71" t="s">
        <v>656</v>
      </c>
      <c r="C71" s="74">
        <v>0</v>
      </c>
      <c r="D71" s="74">
        <v>0</v>
      </c>
      <c r="E71" s="66" t="s">
        <v>371</v>
      </c>
      <c r="F71" s="66" t="s">
        <v>371</v>
      </c>
      <c r="G71" s="66" t="s">
        <v>371</v>
      </c>
      <c r="H71" s="66" t="s">
        <v>371</v>
      </c>
      <c r="I71" s="66" t="s">
        <v>371</v>
      </c>
      <c r="J71" s="66" t="s">
        <v>2088</v>
      </c>
    </row>
    <row r="72" spans="1:10" ht="15.75" customHeight="1">
      <c r="A72" s="65" t="s">
        <v>506</v>
      </c>
      <c r="B72" s="71" t="s">
        <v>507</v>
      </c>
      <c r="C72" s="74">
        <v>7179539</v>
      </c>
      <c r="D72" s="74">
        <v>12106740</v>
      </c>
      <c r="E72" s="66" t="s">
        <v>1990</v>
      </c>
      <c r="F72" s="66" t="s">
        <v>1958</v>
      </c>
      <c r="G72" s="66" t="s">
        <v>2047</v>
      </c>
      <c r="H72" s="66" t="s">
        <v>1998</v>
      </c>
      <c r="I72" s="66" t="s">
        <v>2055</v>
      </c>
      <c r="J72" s="66" t="s">
        <v>2023</v>
      </c>
    </row>
    <row r="73" spans="1:10" ht="15.75" customHeight="1">
      <c r="A73" s="65" t="s">
        <v>657</v>
      </c>
      <c r="B73" s="71" t="s">
        <v>658</v>
      </c>
      <c r="C73" s="74">
        <v>23411968</v>
      </c>
      <c r="D73" s="74">
        <v>50356681</v>
      </c>
      <c r="E73" s="66" t="s">
        <v>2019</v>
      </c>
      <c r="F73" s="66" t="s">
        <v>2090</v>
      </c>
      <c r="G73" s="66" t="s">
        <v>2106</v>
      </c>
      <c r="H73" s="66" t="s">
        <v>2084</v>
      </c>
      <c r="I73" s="66" t="s">
        <v>2088</v>
      </c>
      <c r="J73" s="66" t="s">
        <v>2016</v>
      </c>
    </row>
    <row r="74" spans="1:10" ht="15.75" customHeight="1">
      <c r="A74" s="65" t="s">
        <v>671</v>
      </c>
      <c r="B74" s="71" t="s">
        <v>672</v>
      </c>
      <c r="C74" s="74">
        <v>21015224</v>
      </c>
      <c r="D74" s="74">
        <v>45544831</v>
      </c>
      <c r="E74" s="66" t="s">
        <v>2107</v>
      </c>
      <c r="F74" s="66" t="s">
        <v>2124</v>
      </c>
      <c r="G74" s="66" t="s">
        <v>794</v>
      </c>
      <c r="H74" s="66" t="s">
        <v>1983</v>
      </c>
      <c r="I74" s="66" t="s">
        <v>934</v>
      </c>
      <c r="J74" s="66" t="s">
        <v>2014</v>
      </c>
    </row>
    <row r="75" spans="1:10" ht="15.75" customHeight="1">
      <c r="A75" s="65" t="s">
        <v>678</v>
      </c>
      <c r="B75" s="71" t="s">
        <v>679</v>
      </c>
      <c r="C75" s="74">
        <v>20378578</v>
      </c>
      <c r="D75" s="74">
        <v>40621930</v>
      </c>
      <c r="E75" s="66" t="s">
        <v>2114</v>
      </c>
      <c r="F75" s="66" t="s">
        <v>2032</v>
      </c>
      <c r="G75" s="66" t="s">
        <v>852</v>
      </c>
      <c r="H75" s="66" t="s">
        <v>550</v>
      </c>
      <c r="I75" s="66" t="s">
        <v>2013</v>
      </c>
      <c r="J75" s="66" t="s">
        <v>1968</v>
      </c>
    </row>
    <row r="76" spans="1:10" ht="15.75" customHeight="1">
      <c r="A76" s="65" t="s">
        <v>695</v>
      </c>
      <c r="B76" s="71" t="s">
        <v>696</v>
      </c>
      <c r="C76" s="74">
        <v>23029010</v>
      </c>
      <c r="D76" s="74">
        <v>50927605</v>
      </c>
      <c r="E76" s="66" t="s">
        <v>833</v>
      </c>
      <c r="F76" s="66" t="s">
        <v>2110</v>
      </c>
      <c r="G76" s="66" t="s">
        <v>2125</v>
      </c>
      <c r="H76" s="66" t="s">
        <v>2092</v>
      </c>
      <c r="I76" s="66" t="s">
        <v>2094</v>
      </c>
      <c r="J76" s="66" t="s">
        <v>1983</v>
      </c>
    </row>
    <row r="77" spans="1:10" ht="15.75" customHeight="1">
      <c r="A77" s="65" t="s">
        <v>698</v>
      </c>
      <c r="B77" s="71" t="s">
        <v>699</v>
      </c>
      <c r="C77" s="74">
        <v>20423057</v>
      </c>
      <c r="D77" s="74">
        <v>41866622</v>
      </c>
      <c r="E77" s="66" t="s">
        <v>2150</v>
      </c>
      <c r="F77" s="66" t="s">
        <v>548</v>
      </c>
      <c r="G77" s="66" t="s">
        <v>800</v>
      </c>
      <c r="H77" s="66" t="s">
        <v>1814</v>
      </c>
      <c r="I77" s="66" t="s">
        <v>2032</v>
      </c>
      <c r="J77" s="66" t="s">
        <v>2025</v>
      </c>
    </row>
    <row r="78" spans="1:10" ht="15.75" customHeight="1">
      <c r="A78" s="65" t="s">
        <v>708</v>
      </c>
      <c r="B78" s="71" t="s">
        <v>709</v>
      </c>
      <c r="C78" s="74">
        <v>19683111</v>
      </c>
      <c r="D78" s="74">
        <v>38138752</v>
      </c>
      <c r="E78" s="66" t="s">
        <v>2111</v>
      </c>
      <c r="F78" s="66" t="s">
        <v>2098</v>
      </c>
      <c r="G78" s="66" t="s">
        <v>852</v>
      </c>
      <c r="H78" s="66" t="s">
        <v>2043</v>
      </c>
      <c r="I78" s="66" t="s">
        <v>1301</v>
      </c>
      <c r="J78" s="66" t="s">
        <v>2062</v>
      </c>
    </row>
    <row r="79" spans="1:10" ht="15.75" customHeight="1">
      <c r="A79" s="65" t="s">
        <v>521</v>
      </c>
      <c r="B79" s="71" t="s">
        <v>522</v>
      </c>
      <c r="C79" s="74">
        <v>6823732</v>
      </c>
      <c r="D79" s="74">
        <v>11205750</v>
      </c>
      <c r="E79" s="66" t="s">
        <v>1962</v>
      </c>
      <c r="F79" s="66" t="s">
        <v>2097</v>
      </c>
      <c r="G79" s="66" t="s">
        <v>2024</v>
      </c>
      <c r="H79" s="66" t="s">
        <v>2051</v>
      </c>
      <c r="I79" s="66" t="s">
        <v>2040</v>
      </c>
      <c r="J79" s="66" t="s">
        <v>2030</v>
      </c>
    </row>
    <row r="80" spans="1:10" ht="15.75" customHeight="1">
      <c r="A80" s="65" t="s">
        <v>712</v>
      </c>
      <c r="B80" s="71" t="s">
        <v>713</v>
      </c>
      <c r="C80" s="74">
        <v>18980194</v>
      </c>
      <c r="D80" s="74">
        <v>42133702</v>
      </c>
      <c r="E80" s="66" t="s">
        <v>959</v>
      </c>
      <c r="F80" s="66" t="s">
        <v>2086</v>
      </c>
      <c r="G80" s="66" t="s">
        <v>2089</v>
      </c>
      <c r="H80" s="66" t="s">
        <v>2017</v>
      </c>
      <c r="I80" s="66" t="s">
        <v>557</v>
      </c>
      <c r="J80" s="66" t="s">
        <v>1814</v>
      </c>
    </row>
    <row r="81" spans="1:13" ht="15.75" customHeight="1">
      <c r="A81" s="65" t="s">
        <v>726</v>
      </c>
      <c r="B81" s="71" t="s">
        <v>727</v>
      </c>
      <c r="C81" s="74">
        <v>19101732</v>
      </c>
      <c r="D81" s="74">
        <v>40477550</v>
      </c>
      <c r="E81" s="66" t="s">
        <v>2017</v>
      </c>
      <c r="F81" s="66" t="s">
        <v>2017</v>
      </c>
      <c r="G81" s="66" t="s">
        <v>924</v>
      </c>
      <c r="H81" s="66" t="s">
        <v>1847</v>
      </c>
      <c r="I81" s="66" t="s">
        <v>2014</v>
      </c>
      <c r="J81" s="66" t="s">
        <v>2032</v>
      </c>
    </row>
    <row r="82" spans="1:13" ht="15.75" customHeight="1">
      <c r="A82" s="65" t="s">
        <v>730</v>
      </c>
      <c r="B82" s="71" t="s">
        <v>731</v>
      </c>
      <c r="C82" s="74">
        <v>18567668</v>
      </c>
      <c r="D82" s="74">
        <v>39991648</v>
      </c>
      <c r="E82" s="66" t="s">
        <v>2090</v>
      </c>
      <c r="F82" s="66" t="s">
        <v>2085</v>
      </c>
      <c r="G82" s="66" t="s">
        <v>557</v>
      </c>
      <c r="H82" s="66" t="s">
        <v>2114</v>
      </c>
      <c r="I82" s="66" t="s">
        <v>1982</v>
      </c>
      <c r="J82" s="66" t="s">
        <v>2098</v>
      </c>
    </row>
    <row r="83" spans="1:13" ht="15.75" customHeight="1">
      <c r="A83" s="65" t="s">
        <v>735</v>
      </c>
      <c r="B83" s="71" t="s">
        <v>736</v>
      </c>
      <c r="C83" s="74">
        <v>22336905</v>
      </c>
      <c r="D83" s="74">
        <v>44859408</v>
      </c>
      <c r="E83" s="66" t="s">
        <v>858</v>
      </c>
      <c r="F83" s="66" t="s">
        <v>2062</v>
      </c>
      <c r="G83" s="66" t="s">
        <v>1931</v>
      </c>
      <c r="H83" s="66" t="s">
        <v>867</v>
      </c>
      <c r="I83" s="66" t="s">
        <v>2058</v>
      </c>
      <c r="J83" s="66" t="s">
        <v>2021</v>
      </c>
    </row>
    <row r="84" spans="1:13" ht="15.75" customHeight="1">
      <c r="A84" s="65" t="s">
        <v>769</v>
      </c>
      <c r="B84" s="71" t="s">
        <v>770</v>
      </c>
      <c r="C84" s="74">
        <v>7402072</v>
      </c>
      <c r="D84" s="74">
        <v>11783666</v>
      </c>
      <c r="E84" s="66" t="s">
        <v>1989</v>
      </c>
      <c r="F84" s="66" t="s">
        <v>2129</v>
      </c>
      <c r="G84" s="66" t="s">
        <v>1971</v>
      </c>
      <c r="H84" s="66" t="s">
        <v>371</v>
      </c>
      <c r="I84" s="66" t="s">
        <v>371</v>
      </c>
      <c r="J84" s="66" t="s">
        <v>371</v>
      </c>
    </row>
    <row r="85" spans="1:13" ht="15.75" customHeight="1">
      <c r="A85" s="62" t="s">
        <v>975</v>
      </c>
      <c r="B85" s="75" t="s">
        <v>981</v>
      </c>
      <c r="C85" s="74">
        <v>314972636</v>
      </c>
      <c r="D85" s="74">
        <v>633478170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20881261</v>
      </c>
      <c r="D89" s="74">
        <v>46971459</v>
      </c>
      <c r="E89" s="66" t="s">
        <v>2126</v>
      </c>
      <c r="F89" s="66" t="s">
        <v>2096</v>
      </c>
      <c r="G89" s="66" t="s">
        <v>2020</v>
      </c>
      <c r="H89" s="66" t="s">
        <v>826</v>
      </c>
      <c r="I89" s="66" t="s">
        <v>810</v>
      </c>
      <c r="J89" s="66" t="s">
        <v>1932</v>
      </c>
      <c r="L89" s="67" t="s">
        <v>972</v>
      </c>
      <c r="M89" s="68" t="s">
        <v>857</v>
      </c>
    </row>
    <row r="90" spans="1:13" ht="15.75" customHeight="1">
      <c r="A90" s="65" t="s">
        <v>760</v>
      </c>
      <c r="B90" s="71" t="s">
        <v>761</v>
      </c>
      <c r="C90" s="74">
        <v>12232910</v>
      </c>
      <c r="D90" s="74">
        <v>19127912</v>
      </c>
      <c r="E90" s="66" t="s">
        <v>2051</v>
      </c>
      <c r="F90" s="66" t="s">
        <v>2008</v>
      </c>
      <c r="G90" s="66" t="s">
        <v>1903</v>
      </c>
      <c r="H90" s="66" t="s">
        <v>1853</v>
      </c>
      <c r="I90" s="66" t="s">
        <v>1905</v>
      </c>
      <c r="J90" s="66" t="s">
        <v>1978</v>
      </c>
    </row>
    <row r="91" spans="1:13" ht="15.75" customHeight="1">
      <c r="A91" s="65" t="s">
        <v>623</v>
      </c>
      <c r="B91" s="71" t="s">
        <v>624</v>
      </c>
      <c r="C91" s="74">
        <v>23489326</v>
      </c>
      <c r="D91" s="74">
        <v>48372021</v>
      </c>
      <c r="E91" s="66" t="s">
        <v>794</v>
      </c>
      <c r="F91" s="66" t="s">
        <v>794</v>
      </c>
      <c r="G91" s="66" t="s">
        <v>1970</v>
      </c>
      <c r="H91" s="66" t="s">
        <v>2114</v>
      </c>
      <c r="I91" s="66" t="s">
        <v>2083</v>
      </c>
      <c r="J91" s="66" t="s">
        <v>2101</v>
      </c>
    </row>
    <row r="92" spans="1:13" ht="15.75" customHeight="1">
      <c r="A92" s="65" t="s">
        <v>631</v>
      </c>
      <c r="B92" s="71" t="s">
        <v>632</v>
      </c>
      <c r="C92" s="74">
        <v>30232576</v>
      </c>
      <c r="D92" s="74">
        <v>63918408</v>
      </c>
      <c r="E92" s="66" t="s">
        <v>2085</v>
      </c>
      <c r="F92" s="66" t="s">
        <v>553</v>
      </c>
      <c r="G92" s="66" t="s">
        <v>2145</v>
      </c>
      <c r="H92" s="66" t="s">
        <v>2150</v>
      </c>
      <c r="I92" s="66" t="s">
        <v>1932</v>
      </c>
      <c r="J92" s="66" t="s">
        <v>2114</v>
      </c>
    </row>
    <row r="93" spans="1:13" ht="15.75" customHeight="1">
      <c r="A93" s="65" t="s">
        <v>762</v>
      </c>
      <c r="B93" s="71" t="s">
        <v>763</v>
      </c>
      <c r="C93" s="74">
        <v>11813922</v>
      </c>
      <c r="D93" s="74">
        <v>17212523</v>
      </c>
      <c r="E93" s="66" t="s">
        <v>1904</v>
      </c>
      <c r="F93" s="66" t="s">
        <v>1978</v>
      </c>
      <c r="G93" s="66" t="s">
        <v>1799</v>
      </c>
      <c r="H93" s="66" t="s">
        <v>1810</v>
      </c>
      <c r="I93" s="66" t="s">
        <v>818</v>
      </c>
      <c r="J93" s="66" t="s">
        <v>1928</v>
      </c>
    </row>
    <row r="94" spans="1:13" ht="15.75" customHeight="1">
      <c r="A94" s="65" t="s">
        <v>690</v>
      </c>
      <c r="B94" s="71" t="s">
        <v>691</v>
      </c>
      <c r="C94" s="74">
        <v>26091445</v>
      </c>
      <c r="D94" s="74">
        <v>54744467</v>
      </c>
      <c r="E94" s="66" t="s">
        <v>2109</v>
      </c>
      <c r="F94" s="66" t="s">
        <v>547</v>
      </c>
      <c r="G94" s="66" t="s">
        <v>924</v>
      </c>
      <c r="H94" s="66" t="s">
        <v>2016</v>
      </c>
      <c r="I94" s="66" t="s">
        <v>903</v>
      </c>
      <c r="J94" s="66" t="s">
        <v>857</v>
      </c>
    </row>
    <row r="95" spans="1:13" ht="15.75" customHeight="1">
      <c r="A95" s="65" t="s">
        <v>705</v>
      </c>
      <c r="B95" s="71" t="s">
        <v>706</v>
      </c>
      <c r="C95" s="74">
        <v>24351407</v>
      </c>
      <c r="D95" s="74">
        <v>49189397</v>
      </c>
      <c r="E95" s="66" t="s">
        <v>548</v>
      </c>
      <c r="F95" s="66" t="s">
        <v>1983</v>
      </c>
      <c r="G95" s="66" t="s">
        <v>2014</v>
      </c>
      <c r="H95" s="66" t="s">
        <v>2098</v>
      </c>
      <c r="I95" s="66" t="s">
        <v>549</v>
      </c>
      <c r="J95" s="66" t="s">
        <v>1982</v>
      </c>
    </row>
    <row r="96" spans="1:13" ht="15.75" customHeight="1">
      <c r="A96" s="65" t="s">
        <v>716</v>
      </c>
      <c r="B96" s="71" t="s">
        <v>717</v>
      </c>
      <c r="C96" s="74">
        <v>31473592</v>
      </c>
      <c r="D96" s="74">
        <v>66143044</v>
      </c>
      <c r="E96" s="66" t="s">
        <v>826</v>
      </c>
      <c r="F96" s="66" t="s">
        <v>826</v>
      </c>
      <c r="G96" s="66" t="s">
        <v>560</v>
      </c>
      <c r="H96" s="66" t="s">
        <v>2095</v>
      </c>
      <c r="I96" s="66" t="s">
        <v>903</v>
      </c>
      <c r="J96" s="66" t="s">
        <v>857</v>
      </c>
    </row>
    <row r="97" spans="1:13" ht="15.75" customHeight="1">
      <c r="A97" s="65" t="s">
        <v>722</v>
      </c>
      <c r="B97" s="71" t="s">
        <v>723</v>
      </c>
      <c r="C97" s="74">
        <v>29202883</v>
      </c>
      <c r="D97" s="74">
        <v>62788913</v>
      </c>
      <c r="E97" s="66" t="s">
        <v>2019</v>
      </c>
      <c r="F97" s="66" t="s">
        <v>2168</v>
      </c>
      <c r="G97" s="66" t="s">
        <v>2092</v>
      </c>
      <c r="H97" s="66" t="s">
        <v>2117</v>
      </c>
      <c r="I97" s="66" t="s">
        <v>810</v>
      </c>
      <c r="J97" s="66" t="s">
        <v>1728</v>
      </c>
    </row>
    <row r="98" spans="1:13" ht="15.75" customHeight="1">
      <c r="A98" s="65" t="s">
        <v>732</v>
      </c>
      <c r="B98" s="71" t="s">
        <v>733</v>
      </c>
      <c r="C98" s="74">
        <v>25484249</v>
      </c>
      <c r="D98" s="74">
        <v>53313509</v>
      </c>
      <c r="E98" s="66" t="s">
        <v>2094</v>
      </c>
      <c r="F98" s="66" t="s">
        <v>794</v>
      </c>
      <c r="G98" s="66" t="s">
        <v>1847</v>
      </c>
      <c r="H98" s="66" t="s">
        <v>2102</v>
      </c>
      <c r="I98" s="66" t="s">
        <v>2043</v>
      </c>
      <c r="J98" s="66" t="s">
        <v>813</v>
      </c>
    </row>
    <row r="99" spans="1:13" ht="15.75" customHeight="1">
      <c r="A99" s="65" t="s">
        <v>983</v>
      </c>
      <c r="B99" s="71" t="s">
        <v>984</v>
      </c>
      <c r="C99" s="74">
        <v>0</v>
      </c>
      <c r="D99" s="74">
        <v>0</v>
      </c>
      <c r="E99" s="66" t="s">
        <v>371</v>
      </c>
      <c r="F99" s="66" t="s">
        <v>924</v>
      </c>
      <c r="G99" s="66" t="s">
        <v>2016</v>
      </c>
      <c r="H99" s="66" t="s">
        <v>2013</v>
      </c>
      <c r="I99" s="66" t="s">
        <v>551</v>
      </c>
      <c r="J99" s="66" t="s">
        <v>935</v>
      </c>
    </row>
    <row r="100" spans="1:13" ht="15.75" customHeight="1">
      <c r="A100" s="62" t="s">
        <v>975</v>
      </c>
      <c r="B100" s="75" t="s">
        <v>981</v>
      </c>
      <c r="C100" s="74">
        <v>235253572</v>
      </c>
      <c r="D100" s="74">
        <v>481781653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53241574</v>
      </c>
      <c r="D104" s="74">
        <v>111922169</v>
      </c>
      <c r="E104" s="66" t="s">
        <v>826</v>
      </c>
      <c r="F104" s="66" t="s">
        <v>2016</v>
      </c>
      <c r="G104" s="66" t="s">
        <v>852</v>
      </c>
      <c r="H104" s="66" t="s">
        <v>962</v>
      </c>
      <c r="I104" s="66" t="s">
        <v>856</v>
      </c>
      <c r="J104" s="66" t="s">
        <v>2031</v>
      </c>
      <c r="L104" s="67" t="s">
        <v>972</v>
      </c>
      <c r="M104" s="68" t="s">
        <v>2094</v>
      </c>
    </row>
    <row r="105" spans="1:13" ht="15.75" customHeight="1">
      <c r="A105" s="65" t="s">
        <v>608</v>
      </c>
      <c r="B105" s="71" t="s">
        <v>609</v>
      </c>
      <c r="C105" s="74">
        <v>39459031</v>
      </c>
      <c r="D105" s="74">
        <v>85578929</v>
      </c>
      <c r="E105" s="66" t="s">
        <v>2107</v>
      </c>
      <c r="F105" s="66" t="s">
        <v>2124</v>
      </c>
      <c r="G105" s="66" t="s">
        <v>560</v>
      </c>
      <c r="H105" s="66" t="s">
        <v>2094</v>
      </c>
      <c r="I105" s="66" t="s">
        <v>2098</v>
      </c>
      <c r="J105" s="66" t="s">
        <v>934</v>
      </c>
    </row>
    <row r="106" spans="1:13" ht="15.75" customHeight="1">
      <c r="A106" s="65" t="s">
        <v>615</v>
      </c>
      <c r="B106" s="71" t="s">
        <v>616</v>
      </c>
      <c r="C106" s="74">
        <v>56548503</v>
      </c>
      <c r="D106" s="74">
        <v>127910626</v>
      </c>
      <c r="E106" s="66" t="s">
        <v>824</v>
      </c>
      <c r="F106" s="66" t="s">
        <v>617</v>
      </c>
      <c r="G106" s="66" t="s">
        <v>617</v>
      </c>
      <c r="H106" s="66" t="s">
        <v>617</v>
      </c>
      <c r="I106" s="66" t="s">
        <v>617</v>
      </c>
      <c r="J106" s="66" t="s">
        <v>617</v>
      </c>
    </row>
    <row r="107" spans="1:13" ht="15.75" customHeight="1">
      <c r="A107" s="65" t="s">
        <v>618</v>
      </c>
      <c r="B107" s="71" t="s">
        <v>619</v>
      </c>
      <c r="C107" s="74">
        <v>29404548</v>
      </c>
      <c r="D107" s="74">
        <v>60012146</v>
      </c>
      <c r="E107" s="66" t="s">
        <v>557</v>
      </c>
      <c r="F107" s="66" t="s">
        <v>810</v>
      </c>
      <c r="G107" s="66" t="s">
        <v>2141</v>
      </c>
      <c r="H107" s="66" t="s">
        <v>2088</v>
      </c>
      <c r="I107" s="66" t="s">
        <v>2014</v>
      </c>
      <c r="J107" s="66" t="s">
        <v>924</v>
      </c>
    </row>
    <row r="108" spans="1:13" ht="15.75" customHeight="1">
      <c r="A108" s="65" t="s">
        <v>648</v>
      </c>
      <c r="B108" s="71" t="s">
        <v>649</v>
      </c>
      <c r="C108" s="74">
        <v>27844245</v>
      </c>
      <c r="D108" s="74">
        <v>61391041</v>
      </c>
      <c r="E108" s="66" t="s">
        <v>2168</v>
      </c>
      <c r="F108" s="66" t="s">
        <v>2017</v>
      </c>
      <c r="G108" s="66" t="s">
        <v>2109</v>
      </c>
      <c r="H108" s="66" t="s">
        <v>2106</v>
      </c>
      <c r="I108" s="66" t="s">
        <v>2014</v>
      </c>
      <c r="J108" s="66" t="s">
        <v>924</v>
      </c>
    </row>
    <row r="109" spans="1:13" ht="15.75" customHeight="1">
      <c r="A109" s="65" t="s">
        <v>369</v>
      </c>
      <c r="B109" s="71" t="s">
        <v>370</v>
      </c>
      <c r="C109" s="74">
        <v>0</v>
      </c>
      <c r="D109" s="74">
        <v>0</v>
      </c>
      <c r="E109" s="66" t="s">
        <v>371</v>
      </c>
      <c r="F109" s="66" t="s">
        <v>371</v>
      </c>
      <c r="G109" s="66" t="s">
        <v>371</v>
      </c>
      <c r="H109" s="66" t="s">
        <v>371</v>
      </c>
      <c r="I109" s="66" t="s">
        <v>371</v>
      </c>
      <c r="J109" s="66" t="s">
        <v>800</v>
      </c>
    </row>
    <row r="110" spans="1:13" ht="15.75" customHeight="1">
      <c r="A110" s="65" t="s">
        <v>665</v>
      </c>
      <c r="B110" s="71" t="s">
        <v>666</v>
      </c>
      <c r="C110" s="74">
        <v>42828878</v>
      </c>
      <c r="D110" s="74">
        <v>87068934</v>
      </c>
      <c r="E110" s="66" t="s">
        <v>1728</v>
      </c>
      <c r="F110" s="66" t="s">
        <v>1932</v>
      </c>
      <c r="G110" s="66" t="s">
        <v>548</v>
      </c>
      <c r="H110" s="66" t="s">
        <v>2111</v>
      </c>
      <c r="I110" s="66" t="s">
        <v>2041</v>
      </c>
      <c r="J110" s="66" t="s">
        <v>2074</v>
      </c>
    </row>
    <row r="111" spans="1:13" ht="15.75" customHeight="1">
      <c r="A111" s="65" t="s">
        <v>683</v>
      </c>
      <c r="B111" s="71" t="s">
        <v>684</v>
      </c>
      <c r="C111" s="74">
        <v>37042252</v>
      </c>
      <c r="D111" s="74">
        <v>74646041</v>
      </c>
      <c r="E111" s="66" t="s">
        <v>1814</v>
      </c>
      <c r="F111" s="66" t="s">
        <v>894</v>
      </c>
      <c r="G111" s="66" t="s">
        <v>882</v>
      </c>
      <c r="H111" s="66" t="s">
        <v>2043</v>
      </c>
      <c r="I111" s="66" t="s">
        <v>2101</v>
      </c>
      <c r="J111" s="66" t="s">
        <v>1931</v>
      </c>
    </row>
    <row r="112" spans="1:13" ht="15.75" customHeight="1">
      <c r="A112" s="65" t="s">
        <v>686</v>
      </c>
      <c r="B112" s="71" t="s">
        <v>687</v>
      </c>
      <c r="C112" s="74">
        <v>45241915</v>
      </c>
      <c r="D112" s="74">
        <v>88198885</v>
      </c>
      <c r="E112" s="66" t="s">
        <v>903</v>
      </c>
      <c r="F112" s="66" t="s">
        <v>2084</v>
      </c>
      <c r="G112" s="66" t="s">
        <v>882</v>
      </c>
      <c r="H112" s="66" t="s">
        <v>2041</v>
      </c>
      <c r="I112" s="66" t="s">
        <v>1959</v>
      </c>
      <c r="J112" s="66" t="s">
        <v>2091</v>
      </c>
    </row>
    <row r="113" spans="1:13" ht="15.75" customHeight="1">
      <c r="A113" s="62" t="s">
        <v>6335</v>
      </c>
      <c r="B113" s="75" t="s">
        <v>788</v>
      </c>
      <c r="C113" s="74">
        <v>331610945</v>
      </c>
      <c r="D113" s="74">
        <v>696728770</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54043993</v>
      </c>
      <c r="D117" s="74">
        <v>110586473</v>
      </c>
      <c r="E117" s="66" t="s">
        <v>859</v>
      </c>
      <c r="F117" s="66" t="s">
        <v>2095</v>
      </c>
      <c r="G117" s="66" t="s">
        <v>2016</v>
      </c>
      <c r="H117" s="66" t="s">
        <v>2043</v>
      </c>
      <c r="I117" s="66" t="s">
        <v>2061</v>
      </c>
      <c r="J117" s="66" t="s">
        <v>2059</v>
      </c>
      <c r="L117" s="67" t="s">
        <v>972</v>
      </c>
      <c r="M117" s="68" t="s">
        <v>1947</v>
      </c>
    </row>
    <row r="118" spans="1:13" ht="15.75" customHeight="1">
      <c r="A118" s="65" t="s">
        <v>355</v>
      </c>
      <c r="B118" s="71" t="s">
        <v>356</v>
      </c>
      <c r="C118" s="74">
        <v>69968337</v>
      </c>
      <c r="D118" s="74">
        <v>152556912</v>
      </c>
      <c r="E118" s="66" t="s">
        <v>564</v>
      </c>
      <c r="F118" s="66" t="s">
        <v>1767</v>
      </c>
      <c r="G118" s="66" t="s">
        <v>1767</v>
      </c>
      <c r="H118" s="66" t="s">
        <v>2117</v>
      </c>
      <c r="I118" s="66" t="s">
        <v>924</v>
      </c>
      <c r="J118" s="66" t="s">
        <v>794</v>
      </c>
    </row>
    <row r="119" spans="1:13" ht="15.75" customHeight="1">
      <c r="A119" s="65" t="s">
        <v>362</v>
      </c>
      <c r="B119" s="71" t="s">
        <v>363</v>
      </c>
      <c r="C119" s="74">
        <v>123030911</v>
      </c>
      <c r="D119" s="74">
        <v>279560145</v>
      </c>
      <c r="E119" s="66" t="s">
        <v>2130</v>
      </c>
      <c r="F119" s="66" t="s">
        <v>2020</v>
      </c>
      <c r="G119" s="66" t="s">
        <v>2113</v>
      </c>
      <c r="H119" s="66" t="s">
        <v>1947</v>
      </c>
      <c r="I119" s="66" t="s">
        <v>2103</v>
      </c>
      <c r="J119" s="66" t="s">
        <v>2109</v>
      </c>
    </row>
    <row r="120" spans="1:13" ht="15.75" customHeight="1">
      <c r="A120" s="65" t="s">
        <v>373</v>
      </c>
      <c r="B120" s="71" t="s">
        <v>374</v>
      </c>
      <c r="C120" s="74">
        <v>78401680</v>
      </c>
      <c r="D120" s="74">
        <v>173174290</v>
      </c>
      <c r="E120" s="66" t="s">
        <v>2105</v>
      </c>
      <c r="F120" s="66" t="s">
        <v>2093</v>
      </c>
      <c r="G120" s="66" t="s">
        <v>1767</v>
      </c>
      <c r="H120" s="66" t="s">
        <v>2090</v>
      </c>
      <c r="I120" s="66" t="s">
        <v>2109</v>
      </c>
      <c r="J120" s="66" t="s">
        <v>2085</v>
      </c>
    </row>
    <row r="121" spans="1:13" ht="15.75" customHeight="1">
      <c r="A121" s="65" t="s">
        <v>379</v>
      </c>
      <c r="B121" s="71" t="s">
        <v>380</v>
      </c>
      <c r="C121" s="74">
        <v>72948770</v>
      </c>
      <c r="D121" s="74">
        <v>162361084</v>
      </c>
      <c r="E121" s="66" t="s">
        <v>906</v>
      </c>
      <c r="F121" s="66" t="s">
        <v>2020</v>
      </c>
      <c r="G121" s="66" t="s">
        <v>2124</v>
      </c>
      <c r="H121" s="66" t="s">
        <v>558</v>
      </c>
      <c r="I121" s="66" t="s">
        <v>859</v>
      </c>
      <c r="J121" s="66" t="s">
        <v>557</v>
      </c>
    </row>
    <row r="122" spans="1:13" ht="15.75" customHeight="1">
      <c r="A122" s="65" t="s">
        <v>387</v>
      </c>
      <c r="B122" s="71" t="s">
        <v>388</v>
      </c>
      <c r="C122" s="74">
        <v>60651089</v>
      </c>
      <c r="D122" s="74">
        <v>135800734</v>
      </c>
      <c r="E122" s="66" t="s">
        <v>2113</v>
      </c>
      <c r="F122" s="66" t="s">
        <v>941</v>
      </c>
      <c r="G122" s="66" t="s">
        <v>2168</v>
      </c>
      <c r="H122" s="66" t="s">
        <v>2117</v>
      </c>
      <c r="I122" s="66" t="s">
        <v>810</v>
      </c>
      <c r="J122" s="66" t="s">
        <v>2106</v>
      </c>
    </row>
    <row r="123" spans="1:13" ht="15.75" customHeight="1">
      <c r="A123" s="65" t="s">
        <v>395</v>
      </c>
      <c r="B123" s="71" t="s">
        <v>396</v>
      </c>
      <c r="C123" s="74">
        <v>78739241</v>
      </c>
      <c r="D123" s="74">
        <v>173716431</v>
      </c>
      <c r="E123" s="66" t="s">
        <v>2105</v>
      </c>
      <c r="F123" s="66" t="s">
        <v>906</v>
      </c>
      <c r="G123" s="66" t="s">
        <v>2107</v>
      </c>
      <c r="H123" s="66" t="s">
        <v>559</v>
      </c>
      <c r="I123" s="66" t="s">
        <v>2015</v>
      </c>
      <c r="J123" s="66" t="s">
        <v>371</v>
      </c>
    </row>
    <row r="124" spans="1:13" ht="15.75" customHeight="1">
      <c r="A124" s="62" t="s">
        <v>975</v>
      </c>
      <c r="B124" s="75" t="s">
        <v>981</v>
      </c>
      <c r="C124" s="74">
        <v>537784023</v>
      </c>
      <c r="D124" s="74">
        <v>1187756069</v>
      </c>
    </row>
  </sheetData>
  <mergeCells count="2">
    <mergeCell ref="A1:M1"/>
    <mergeCell ref="A2:B2"/>
  </mergeCells>
  <phoneticPr fontId="3"/>
  <conditionalFormatting sqref="A5:J1048576">
    <cfRule type="expression" dxfId="17" priority="2">
      <formula>$A5&lt;&gt;""</formula>
    </cfRule>
  </conditionalFormatting>
  <pageMargins left="0.7" right="0.7" top="0.75" bottom="0.75" header="0.3" footer="0.3"/>
  <pageSetup paperSize="9" scale="67" fitToHeight="0"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0946A-D2A8-4D0E-8431-96A884A41D9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4943</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316764</v>
      </c>
      <c r="D6" s="74">
        <v>32624083</v>
      </c>
      <c r="E6" s="66" t="s">
        <v>492</v>
      </c>
      <c r="F6" s="66" t="s">
        <v>537</v>
      </c>
      <c r="G6" s="66" t="s">
        <v>537</v>
      </c>
      <c r="H6" s="66" t="s">
        <v>417</v>
      </c>
      <c r="I6" s="66" t="s">
        <v>538</v>
      </c>
      <c r="J6" s="66" t="s">
        <v>537</v>
      </c>
      <c r="L6" s="67" t="s">
        <v>972</v>
      </c>
      <c r="M6" s="68" t="s">
        <v>486</v>
      </c>
    </row>
    <row r="7" spans="1:13" ht="15.75" customHeight="1">
      <c r="A7" s="65" t="s">
        <v>482</v>
      </c>
      <c r="B7" s="71" t="s">
        <v>483</v>
      </c>
      <c r="C7" s="74">
        <v>193221</v>
      </c>
      <c r="D7" s="74">
        <v>2811918</v>
      </c>
      <c r="E7" s="66" t="s">
        <v>410</v>
      </c>
      <c r="F7" s="66" t="s">
        <v>350</v>
      </c>
      <c r="G7" s="66" t="s">
        <v>428</v>
      </c>
      <c r="H7" s="66" t="s">
        <v>523</v>
      </c>
      <c r="I7" s="66" t="s">
        <v>509</v>
      </c>
      <c r="J7" s="66" t="s">
        <v>451</v>
      </c>
    </row>
    <row r="8" spans="1:13" ht="15.75" customHeight="1">
      <c r="A8" s="65" t="s">
        <v>457</v>
      </c>
      <c r="B8" s="71" t="s">
        <v>458</v>
      </c>
      <c r="C8" s="74">
        <v>156660</v>
      </c>
      <c r="D8" s="74">
        <v>4354377</v>
      </c>
      <c r="E8" s="66" t="s">
        <v>414</v>
      </c>
      <c r="F8" s="66" t="s">
        <v>776</v>
      </c>
      <c r="G8" s="66" t="s">
        <v>403</v>
      </c>
      <c r="H8" s="66" t="s">
        <v>404</v>
      </c>
      <c r="I8" s="66" t="s">
        <v>489</v>
      </c>
      <c r="J8" s="66" t="s">
        <v>489</v>
      </c>
    </row>
    <row r="9" spans="1:13" ht="15.75" customHeight="1">
      <c r="A9" s="65" t="s">
        <v>465</v>
      </c>
      <c r="B9" s="71" t="s">
        <v>466</v>
      </c>
      <c r="C9" s="74">
        <v>151668</v>
      </c>
      <c r="D9" s="74">
        <v>2224860</v>
      </c>
      <c r="E9" s="66" t="s">
        <v>451</v>
      </c>
      <c r="F9" s="66" t="s">
        <v>353</v>
      </c>
      <c r="G9" s="66" t="s">
        <v>511</v>
      </c>
      <c r="H9" s="66" t="s">
        <v>524</v>
      </c>
      <c r="I9" s="66" t="s">
        <v>764</v>
      </c>
      <c r="J9" s="66" t="s">
        <v>428</v>
      </c>
    </row>
    <row r="10" spans="1:13" ht="15.75" customHeight="1">
      <c r="A10" s="65" t="s">
        <v>774</v>
      </c>
      <c r="B10" s="71" t="s">
        <v>775</v>
      </c>
      <c r="C10" s="74">
        <v>379700</v>
      </c>
      <c r="D10" s="74">
        <v>3057103</v>
      </c>
      <c r="E10" s="66" t="s">
        <v>496</v>
      </c>
      <c r="F10" s="66" t="s">
        <v>2221</v>
      </c>
      <c r="G10" s="66" t="s">
        <v>469</v>
      </c>
      <c r="H10" s="66" t="s">
        <v>386</v>
      </c>
      <c r="I10" s="66" t="s">
        <v>2220</v>
      </c>
      <c r="J10" s="66" t="s">
        <v>504</v>
      </c>
    </row>
    <row r="11" spans="1:13" ht="15.75" customHeight="1">
      <c r="A11" s="65" t="s">
        <v>777</v>
      </c>
      <c r="B11" s="71" t="s">
        <v>778</v>
      </c>
      <c r="C11" s="74">
        <v>157739</v>
      </c>
      <c r="D11" s="74">
        <v>2348511</v>
      </c>
      <c r="E11" s="66" t="s">
        <v>2230</v>
      </c>
      <c r="F11" s="66" t="s">
        <v>451</v>
      </c>
      <c r="G11" s="66" t="s">
        <v>353</v>
      </c>
      <c r="H11" s="66" t="s">
        <v>452</v>
      </c>
      <c r="I11" s="66" t="s">
        <v>509</v>
      </c>
      <c r="J11" s="66" t="s">
        <v>467</v>
      </c>
    </row>
    <row r="12" spans="1:13" ht="15.75" customHeight="1">
      <c r="A12" s="76" t="s">
        <v>779</v>
      </c>
      <c r="B12" s="71" t="s">
        <v>780</v>
      </c>
      <c r="C12" s="74">
        <v>462664</v>
      </c>
      <c r="D12" s="74">
        <v>7406842</v>
      </c>
      <c r="E12" s="66" t="s">
        <v>486</v>
      </c>
      <c r="F12" s="66" t="s">
        <v>744</v>
      </c>
      <c r="G12" s="66" t="s">
        <v>435</v>
      </c>
      <c r="H12" s="66" t="s">
        <v>744</v>
      </c>
      <c r="I12" s="66" t="s">
        <v>434</v>
      </c>
      <c r="J12" s="66" t="s">
        <v>460</v>
      </c>
    </row>
    <row r="13" spans="1:13" ht="15.75" customHeight="1">
      <c r="A13" s="62" t="s">
        <v>973</v>
      </c>
      <c r="B13" s="75" t="s">
        <v>339</v>
      </c>
      <c r="C13" s="74">
        <v>1818415</v>
      </c>
      <c r="D13" s="74">
        <v>54827694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220130</v>
      </c>
      <c r="D17" s="74">
        <v>4699789</v>
      </c>
      <c r="E17" s="66" t="s">
        <v>431</v>
      </c>
      <c r="F17" s="66" t="s">
        <v>485</v>
      </c>
      <c r="G17" s="66" t="s">
        <v>744</v>
      </c>
      <c r="H17" s="66" t="s">
        <v>351</v>
      </c>
      <c r="I17" s="66" t="s">
        <v>542</v>
      </c>
      <c r="J17" s="66" t="s">
        <v>523</v>
      </c>
      <c r="L17" s="67" t="s">
        <v>972</v>
      </c>
      <c r="M17" s="68" t="s">
        <v>468</v>
      </c>
    </row>
    <row r="18" spans="1:13" ht="15.75" customHeight="1">
      <c r="A18" s="65" t="s">
        <v>479</v>
      </c>
      <c r="B18" s="71" t="s">
        <v>480</v>
      </c>
      <c r="C18" s="74">
        <v>228208</v>
      </c>
      <c r="D18" s="74">
        <v>4118114</v>
      </c>
      <c r="E18" s="66" t="s">
        <v>744</v>
      </c>
      <c r="F18" s="66" t="s">
        <v>743</v>
      </c>
      <c r="G18" s="66" t="s">
        <v>431</v>
      </c>
      <c r="H18" s="66" t="s">
        <v>757</v>
      </c>
      <c r="I18" s="66" t="s">
        <v>543</v>
      </c>
      <c r="J18" s="66" t="s">
        <v>350</v>
      </c>
    </row>
    <row r="19" spans="1:13" ht="15.75" customHeight="1">
      <c r="A19" s="65" t="s">
        <v>408</v>
      </c>
      <c r="B19" s="71" t="s">
        <v>409</v>
      </c>
      <c r="C19" s="74">
        <v>126282</v>
      </c>
      <c r="D19" s="74">
        <v>3638555</v>
      </c>
      <c r="E19" s="66" t="s">
        <v>406</v>
      </c>
      <c r="F19" s="66" t="s">
        <v>440</v>
      </c>
      <c r="G19" s="66" t="s">
        <v>444</v>
      </c>
      <c r="H19" s="66" t="s">
        <v>743</v>
      </c>
      <c r="I19" s="66" t="s">
        <v>435</v>
      </c>
      <c r="J19" s="66" t="s">
        <v>528</v>
      </c>
    </row>
    <row r="20" spans="1:13" ht="15.75" customHeight="1">
      <c r="A20" s="65" t="s">
        <v>499</v>
      </c>
      <c r="B20" s="71" t="s">
        <v>500</v>
      </c>
      <c r="C20" s="74">
        <v>601474</v>
      </c>
      <c r="D20" s="74">
        <v>8346540</v>
      </c>
      <c r="E20" s="66" t="s">
        <v>764</v>
      </c>
      <c r="F20" s="66" t="s">
        <v>426</v>
      </c>
      <c r="G20" s="66" t="s">
        <v>428</v>
      </c>
      <c r="H20" s="66" t="s">
        <v>473</v>
      </c>
      <c r="I20" s="66" t="s">
        <v>2230</v>
      </c>
      <c r="J20" s="66" t="s">
        <v>534</v>
      </c>
    </row>
    <row r="21" spans="1:13" ht="15.75" customHeight="1">
      <c r="A21" s="65" t="s">
        <v>422</v>
      </c>
      <c r="B21" s="71" t="s">
        <v>423</v>
      </c>
      <c r="C21" s="74">
        <v>153457</v>
      </c>
      <c r="D21" s="74">
        <v>4154090</v>
      </c>
      <c r="E21" s="66" t="s">
        <v>402</v>
      </c>
      <c r="F21" s="66" t="s">
        <v>412</v>
      </c>
      <c r="G21" s="66" t="s">
        <v>451</v>
      </c>
      <c r="H21" s="66" t="s">
        <v>836</v>
      </c>
      <c r="I21" s="66" t="s">
        <v>520</v>
      </c>
      <c r="J21" s="66" t="s">
        <v>776</v>
      </c>
    </row>
    <row r="22" spans="1:13" ht="15.75" customHeight="1">
      <c r="A22" s="65" t="s">
        <v>554</v>
      </c>
      <c r="B22" s="71" t="s">
        <v>555</v>
      </c>
      <c r="C22" s="74">
        <v>473137</v>
      </c>
      <c r="D22" s="74">
        <v>40805952</v>
      </c>
      <c r="E22" s="66" t="s">
        <v>537</v>
      </c>
      <c r="F22" s="66" t="s">
        <v>537</v>
      </c>
      <c r="G22" s="66" t="s">
        <v>537</v>
      </c>
      <c r="H22" s="66" t="s">
        <v>417</v>
      </c>
      <c r="I22" s="66" t="s">
        <v>418</v>
      </c>
      <c r="J22" s="66" t="s">
        <v>493</v>
      </c>
    </row>
    <row r="23" spans="1:13" ht="15.75" customHeight="1">
      <c r="A23" s="65" t="s">
        <v>512</v>
      </c>
      <c r="B23" s="71" t="s">
        <v>513</v>
      </c>
      <c r="C23" s="74">
        <v>365039</v>
      </c>
      <c r="D23" s="74">
        <v>6948077</v>
      </c>
      <c r="E23" s="66" t="s">
        <v>407</v>
      </c>
      <c r="F23" s="66" t="s">
        <v>404</v>
      </c>
      <c r="G23" s="66" t="s">
        <v>484</v>
      </c>
      <c r="H23" s="66" t="s">
        <v>431</v>
      </c>
      <c r="I23" s="66" t="s">
        <v>520</v>
      </c>
      <c r="J23" s="66" t="s">
        <v>776</v>
      </c>
    </row>
    <row r="24" spans="1:13" ht="15.75" customHeight="1">
      <c r="A24" s="65" t="s">
        <v>561</v>
      </c>
      <c r="B24" s="71" t="s">
        <v>562</v>
      </c>
      <c r="C24" s="74">
        <v>665125</v>
      </c>
      <c r="D24" s="74">
        <v>36649152</v>
      </c>
      <c r="E24" s="66" t="s">
        <v>759</v>
      </c>
      <c r="F24" s="66" t="s">
        <v>421</v>
      </c>
      <c r="G24" s="66" t="s">
        <v>421</v>
      </c>
      <c r="H24" s="66" t="s">
        <v>748</v>
      </c>
      <c r="I24" s="66" t="s">
        <v>2224</v>
      </c>
      <c r="J24" s="66" t="s">
        <v>464</v>
      </c>
    </row>
    <row r="25" spans="1:13" ht="15.75" customHeight="1">
      <c r="A25" s="65" t="s">
        <v>436</v>
      </c>
      <c r="B25" s="71" t="s">
        <v>437</v>
      </c>
      <c r="C25" s="74">
        <v>166273</v>
      </c>
      <c r="D25" s="74">
        <v>5009107</v>
      </c>
      <c r="E25" s="66" t="s">
        <v>444</v>
      </c>
      <c r="F25" s="66" t="s">
        <v>445</v>
      </c>
      <c r="G25" s="66" t="s">
        <v>447</v>
      </c>
      <c r="H25" s="66" t="s">
        <v>413</v>
      </c>
      <c r="I25" s="66" t="s">
        <v>2224</v>
      </c>
      <c r="J25" s="66" t="s">
        <v>440</v>
      </c>
    </row>
    <row r="26" spans="1:13" ht="15.75" customHeight="1">
      <c r="A26" s="65" t="s">
        <v>448</v>
      </c>
      <c r="B26" s="71" t="s">
        <v>449</v>
      </c>
      <c r="C26" s="74">
        <v>168436</v>
      </c>
      <c r="D26" s="74">
        <v>5086088</v>
      </c>
      <c r="E26" s="66" t="s">
        <v>444</v>
      </c>
      <c r="F26" s="66" t="s">
        <v>489</v>
      </c>
      <c r="G26" s="66" t="s">
        <v>456</v>
      </c>
      <c r="H26" s="66" t="s">
        <v>405</v>
      </c>
      <c r="I26" s="66" t="s">
        <v>456</v>
      </c>
      <c r="J26" s="66" t="s">
        <v>407</v>
      </c>
    </row>
    <row r="27" spans="1:13" ht="15.75" customHeight="1">
      <c r="A27" s="65" t="s">
        <v>454</v>
      </c>
      <c r="B27" s="71" t="s">
        <v>455</v>
      </c>
      <c r="C27" s="74">
        <v>88023</v>
      </c>
      <c r="D27" s="74">
        <v>3101576</v>
      </c>
      <c r="E27" s="66" t="s">
        <v>446</v>
      </c>
      <c r="F27" s="66" t="s">
        <v>747</v>
      </c>
      <c r="G27" s="66" t="s">
        <v>403</v>
      </c>
      <c r="H27" s="66" t="s">
        <v>531</v>
      </c>
      <c r="I27" s="66" t="s">
        <v>743</v>
      </c>
      <c r="J27" s="66" t="s">
        <v>2222</v>
      </c>
    </row>
    <row r="28" spans="1:13" ht="15.75" customHeight="1">
      <c r="A28" s="65" t="s">
        <v>782</v>
      </c>
      <c r="B28" s="71" t="s">
        <v>783</v>
      </c>
      <c r="C28" s="74">
        <v>393669</v>
      </c>
      <c r="D28" s="74">
        <v>8477529</v>
      </c>
      <c r="E28" s="66" t="s">
        <v>2222</v>
      </c>
      <c r="F28" s="66" t="s">
        <v>468</v>
      </c>
      <c r="G28" s="66" t="s">
        <v>412</v>
      </c>
      <c r="H28" s="66" t="s">
        <v>406</v>
      </c>
      <c r="I28" s="66" t="s">
        <v>406</v>
      </c>
      <c r="J28" s="66" t="s">
        <v>406</v>
      </c>
    </row>
    <row r="29" spans="1:13" ht="15.75" customHeight="1">
      <c r="A29" s="62" t="s">
        <v>975</v>
      </c>
      <c r="B29" s="75" t="s">
        <v>788</v>
      </c>
      <c r="C29" s="74">
        <v>3112892</v>
      </c>
      <c r="D29" s="74">
        <v>119115090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287901</v>
      </c>
      <c r="D33" s="74">
        <v>5595002</v>
      </c>
      <c r="E33" s="66" t="s">
        <v>743</v>
      </c>
      <c r="F33" s="66" t="s">
        <v>531</v>
      </c>
      <c r="G33" s="66" t="s">
        <v>520</v>
      </c>
      <c r="H33" s="66" t="s">
        <v>485</v>
      </c>
      <c r="I33" s="66" t="s">
        <v>403</v>
      </c>
      <c r="J33" s="66" t="s">
        <v>2222</v>
      </c>
      <c r="L33" s="67" t="s">
        <v>972</v>
      </c>
      <c r="M33" s="68" t="s">
        <v>468</v>
      </c>
    </row>
    <row r="34" spans="1:13" ht="15.75" customHeight="1">
      <c r="A34" s="65" t="s">
        <v>525</v>
      </c>
      <c r="B34" s="71" t="s">
        <v>526</v>
      </c>
      <c r="C34" s="74">
        <v>118183</v>
      </c>
      <c r="D34" s="74">
        <v>2833067</v>
      </c>
      <c r="E34" s="66" t="s">
        <v>403</v>
      </c>
      <c r="F34" s="66" t="s">
        <v>489</v>
      </c>
      <c r="G34" s="66" t="s">
        <v>543</v>
      </c>
      <c r="H34" s="66" t="s">
        <v>434</v>
      </c>
      <c r="I34" s="66" t="s">
        <v>542</v>
      </c>
      <c r="J34" s="66" t="s">
        <v>453</v>
      </c>
    </row>
    <row r="35" spans="1:13" ht="15.75" customHeight="1">
      <c r="A35" s="65" t="s">
        <v>532</v>
      </c>
      <c r="B35" s="71" t="s">
        <v>533</v>
      </c>
      <c r="C35" s="74">
        <v>315120</v>
      </c>
      <c r="D35" s="74">
        <v>9296701</v>
      </c>
      <c r="E35" s="66" t="s">
        <v>405</v>
      </c>
      <c r="F35" s="66" t="s">
        <v>405</v>
      </c>
      <c r="G35" s="66" t="s">
        <v>431</v>
      </c>
      <c r="H35" s="66" t="s">
        <v>444</v>
      </c>
      <c r="I35" s="66" t="s">
        <v>531</v>
      </c>
      <c r="J35" s="66" t="s">
        <v>404</v>
      </c>
    </row>
    <row r="36" spans="1:13" ht="15.75" customHeight="1">
      <c r="A36" s="65" t="s">
        <v>490</v>
      </c>
      <c r="B36" s="71" t="s">
        <v>491</v>
      </c>
      <c r="C36" s="74">
        <v>351867</v>
      </c>
      <c r="D36" s="74">
        <v>9183295</v>
      </c>
      <c r="E36" s="66" t="s">
        <v>468</v>
      </c>
      <c r="F36" s="66" t="s">
        <v>412</v>
      </c>
      <c r="G36" s="66" t="s">
        <v>406</v>
      </c>
      <c r="H36" s="66" t="s">
        <v>412</v>
      </c>
      <c r="I36" s="66" t="s">
        <v>747</v>
      </c>
      <c r="J36" s="66" t="s">
        <v>412</v>
      </c>
    </row>
    <row r="37" spans="1:13" ht="15.75" customHeight="1">
      <c r="A37" s="65" t="s">
        <v>755</v>
      </c>
      <c r="B37" s="71" t="s">
        <v>756</v>
      </c>
      <c r="C37" s="74">
        <v>277126</v>
      </c>
      <c r="D37" s="74">
        <v>8240102</v>
      </c>
      <c r="E37" s="66" t="s">
        <v>405</v>
      </c>
      <c r="F37" s="66" t="s">
        <v>748</v>
      </c>
      <c r="G37" s="66" t="s">
        <v>444</v>
      </c>
      <c r="H37" s="66" t="s">
        <v>402</v>
      </c>
      <c r="I37" s="66" t="s">
        <v>747</v>
      </c>
      <c r="J37" s="66" t="s">
        <v>414</v>
      </c>
    </row>
    <row r="38" spans="1:13" ht="15.75" customHeight="1">
      <c r="A38" s="65" t="s">
        <v>765</v>
      </c>
      <c r="B38" s="71" t="s">
        <v>766</v>
      </c>
      <c r="C38" s="74">
        <v>86191</v>
      </c>
      <c r="D38" s="74">
        <v>5150276</v>
      </c>
      <c r="E38" s="66" t="s">
        <v>419</v>
      </c>
      <c r="F38" s="66" t="s">
        <v>420</v>
      </c>
      <c r="G38" s="66" t="s">
        <v>420</v>
      </c>
      <c r="H38" s="66" t="s">
        <v>473</v>
      </c>
      <c r="I38" s="66" t="s">
        <v>520</v>
      </c>
      <c r="J38" s="66" t="s">
        <v>520</v>
      </c>
    </row>
    <row r="39" spans="1:13" ht="15.75" customHeight="1">
      <c r="A39" s="65" t="s">
        <v>462</v>
      </c>
      <c r="B39" s="71" t="s">
        <v>463</v>
      </c>
      <c r="C39" s="74">
        <v>182289</v>
      </c>
      <c r="D39" s="74">
        <v>5672952</v>
      </c>
      <c r="E39" s="66" t="s">
        <v>747</v>
      </c>
      <c r="F39" s="66" t="s">
        <v>405</v>
      </c>
      <c r="G39" s="66" t="s">
        <v>743</v>
      </c>
      <c r="H39" s="66" t="s">
        <v>402</v>
      </c>
      <c r="I39" s="66" t="s">
        <v>414</v>
      </c>
      <c r="J39" s="66" t="s">
        <v>456</v>
      </c>
    </row>
    <row r="40" spans="1:13" ht="15.75" customHeight="1">
      <c r="A40" s="76" t="s">
        <v>977</v>
      </c>
      <c r="B40" s="71" t="s">
        <v>978</v>
      </c>
      <c r="C40" s="74">
        <v>0</v>
      </c>
      <c r="D40" s="74">
        <v>0</v>
      </c>
      <c r="E40" s="66" t="s">
        <v>371</v>
      </c>
      <c r="F40" s="66" t="s">
        <v>493</v>
      </c>
      <c r="G40" s="66" t="s">
        <v>420</v>
      </c>
      <c r="H40" s="66" t="s">
        <v>419</v>
      </c>
      <c r="I40" s="66" t="s">
        <v>418</v>
      </c>
      <c r="J40" s="66" t="s">
        <v>420</v>
      </c>
    </row>
    <row r="41" spans="1:13" ht="15.75" customHeight="1">
      <c r="A41" s="62" t="s">
        <v>975</v>
      </c>
      <c r="B41" s="75" t="s">
        <v>788</v>
      </c>
      <c r="C41" s="74">
        <v>1414303</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392462</v>
      </c>
      <c r="D45" s="74">
        <v>10607314</v>
      </c>
      <c r="E45" s="66" t="s">
        <v>402</v>
      </c>
      <c r="F45" s="66" t="s">
        <v>402</v>
      </c>
      <c r="G45" s="66" t="s">
        <v>444</v>
      </c>
      <c r="H45" s="66" t="s">
        <v>747</v>
      </c>
      <c r="I45" s="66" t="s">
        <v>405</v>
      </c>
      <c r="J45" s="66" t="s">
        <v>748</v>
      </c>
      <c r="L45" s="67" t="s">
        <v>972</v>
      </c>
      <c r="M45" s="68" t="s">
        <v>456</v>
      </c>
    </row>
    <row r="46" spans="1:13" ht="15.75" customHeight="1">
      <c r="A46" s="65" t="s">
        <v>583</v>
      </c>
      <c r="B46" s="71" t="s">
        <v>584</v>
      </c>
      <c r="C46" s="74">
        <v>1026511</v>
      </c>
      <c r="D46" s="74">
        <v>40449345</v>
      </c>
      <c r="E46" s="66" t="s">
        <v>443</v>
      </c>
      <c r="F46" s="66" t="s">
        <v>440</v>
      </c>
      <c r="G46" s="66" t="s">
        <v>447</v>
      </c>
      <c r="H46" s="66" t="s">
        <v>443</v>
      </c>
      <c r="I46" s="66" t="s">
        <v>443</v>
      </c>
      <c r="J46" s="66" t="s">
        <v>446</v>
      </c>
    </row>
    <row r="47" spans="1:13" ht="15.75" customHeight="1">
      <c r="A47" s="65" t="s">
        <v>745</v>
      </c>
      <c r="B47" s="71" t="s">
        <v>746</v>
      </c>
      <c r="C47" s="74">
        <v>328895</v>
      </c>
      <c r="D47" s="74">
        <v>8264847</v>
      </c>
      <c r="E47" s="66" t="s">
        <v>456</v>
      </c>
      <c r="F47" s="66" t="s">
        <v>776</v>
      </c>
      <c r="G47" s="66" t="s">
        <v>456</v>
      </c>
      <c r="H47" s="66" t="s">
        <v>2222</v>
      </c>
      <c r="I47" s="66" t="s">
        <v>412</v>
      </c>
      <c r="J47" s="66" t="s">
        <v>459</v>
      </c>
    </row>
    <row r="48" spans="1:13" ht="15.75" customHeight="1">
      <c r="A48" s="65" t="s">
        <v>751</v>
      </c>
      <c r="B48" s="71" t="s">
        <v>752</v>
      </c>
      <c r="C48" s="74">
        <v>559806</v>
      </c>
      <c r="D48" s="74">
        <v>10262339</v>
      </c>
      <c r="E48" s="66" t="s">
        <v>744</v>
      </c>
      <c r="F48" s="66" t="s">
        <v>531</v>
      </c>
      <c r="G48" s="66" t="s">
        <v>435</v>
      </c>
      <c r="H48" s="66" t="s">
        <v>407</v>
      </c>
      <c r="I48" s="66" t="s">
        <v>407</v>
      </c>
      <c r="J48" s="66" t="s">
        <v>743</v>
      </c>
    </row>
    <row r="49" spans="1:13" ht="15.75" customHeight="1">
      <c r="A49" s="65" t="s">
        <v>529</v>
      </c>
      <c r="B49" s="71" t="s">
        <v>530</v>
      </c>
      <c r="C49" s="74">
        <v>271220</v>
      </c>
      <c r="D49" s="74">
        <v>6436188</v>
      </c>
      <c r="E49" s="66" t="s">
        <v>403</v>
      </c>
      <c r="F49" s="66" t="s">
        <v>485</v>
      </c>
      <c r="G49" s="66" t="s">
        <v>489</v>
      </c>
      <c r="H49" s="66" t="s">
        <v>531</v>
      </c>
      <c r="I49" s="66" t="s">
        <v>403</v>
      </c>
      <c r="J49" s="66" t="s">
        <v>485</v>
      </c>
    </row>
    <row r="50" spans="1:13" ht="15.75" customHeight="1">
      <c r="A50" s="65" t="s">
        <v>415</v>
      </c>
      <c r="B50" s="71" t="s">
        <v>416</v>
      </c>
      <c r="C50" s="74">
        <v>348201</v>
      </c>
      <c r="D50" s="74">
        <v>12662610</v>
      </c>
      <c r="E50" s="66" t="s">
        <v>2224</v>
      </c>
      <c r="F50" s="66" t="s">
        <v>412</v>
      </c>
      <c r="G50" s="66" t="s">
        <v>405</v>
      </c>
      <c r="H50" s="66" t="s">
        <v>468</v>
      </c>
      <c r="I50" s="66" t="s">
        <v>440</v>
      </c>
      <c r="J50" s="66" t="s">
        <v>440</v>
      </c>
    </row>
    <row r="51" spans="1:13" ht="15.75" customHeight="1">
      <c r="A51" s="65" t="s">
        <v>494</v>
      </c>
      <c r="B51" s="71" t="s">
        <v>495</v>
      </c>
      <c r="C51" s="74">
        <v>726320</v>
      </c>
      <c r="D51" s="74">
        <v>11839758</v>
      </c>
      <c r="E51" s="66" t="s">
        <v>473</v>
      </c>
      <c r="F51" s="66" t="s">
        <v>473</v>
      </c>
      <c r="G51" s="66" t="s">
        <v>432</v>
      </c>
      <c r="H51" s="66" t="s">
        <v>2222</v>
      </c>
      <c r="I51" s="66" t="s">
        <v>484</v>
      </c>
      <c r="J51" s="66" t="s">
        <v>460</v>
      </c>
    </row>
    <row r="52" spans="1:13" ht="15.75" customHeight="1">
      <c r="A52" s="65" t="s">
        <v>636</v>
      </c>
      <c r="B52" s="71" t="s">
        <v>637</v>
      </c>
      <c r="C52" s="74">
        <v>702446</v>
      </c>
      <c r="D52" s="74">
        <v>39736655</v>
      </c>
      <c r="E52" s="66" t="s">
        <v>759</v>
      </c>
      <c r="F52" s="66" t="s">
        <v>421</v>
      </c>
      <c r="G52" s="66" t="s">
        <v>421</v>
      </c>
      <c r="H52" s="66" t="s">
        <v>759</v>
      </c>
      <c r="I52" s="66" t="s">
        <v>759</v>
      </c>
      <c r="J52" s="66" t="s">
        <v>419</v>
      </c>
    </row>
    <row r="53" spans="1:13" ht="15.75" customHeight="1">
      <c r="A53" s="65" t="s">
        <v>641</v>
      </c>
      <c r="B53" s="71" t="s">
        <v>642</v>
      </c>
      <c r="C53" s="74">
        <v>1050322</v>
      </c>
      <c r="D53" s="74">
        <v>46057594</v>
      </c>
      <c r="E53" s="66" t="s">
        <v>445</v>
      </c>
      <c r="F53" s="66" t="s">
        <v>447</v>
      </c>
      <c r="G53" s="66" t="s">
        <v>419</v>
      </c>
      <c r="H53" s="66" t="s">
        <v>420</v>
      </c>
      <c r="I53" s="66" t="s">
        <v>493</v>
      </c>
      <c r="J53" s="66" t="s">
        <v>759</v>
      </c>
    </row>
    <row r="54" spans="1:13" ht="15.75" customHeight="1">
      <c r="A54" s="65" t="s">
        <v>429</v>
      </c>
      <c r="B54" s="71" t="s">
        <v>430</v>
      </c>
      <c r="C54" s="74">
        <v>229934</v>
      </c>
      <c r="D54" s="74">
        <v>7336359</v>
      </c>
      <c r="E54" s="66" t="s">
        <v>748</v>
      </c>
      <c r="F54" s="66" t="s">
        <v>405</v>
      </c>
      <c r="G54" s="66" t="s">
        <v>435</v>
      </c>
      <c r="H54" s="66" t="s">
        <v>432</v>
      </c>
      <c r="I54" s="66" t="s">
        <v>542</v>
      </c>
      <c r="J54" s="66" t="s">
        <v>473</v>
      </c>
    </row>
    <row r="55" spans="1:13" ht="15.75" customHeight="1">
      <c r="A55" s="65" t="s">
        <v>540</v>
      </c>
      <c r="B55" s="71" t="s">
        <v>541</v>
      </c>
      <c r="C55" s="74">
        <v>217745</v>
      </c>
      <c r="D55" s="74">
        <v>6580010</v>
      </c>
      <c r="E55" s="66" t="s">
        <v>444</v>
      </c>
      <c r="F55" s="66" t="s">
        <v>747</v>
      </c>
      <c r="G55" s="66" t="s">
        <v>2224</v>
      </c>
      <c r="H55" s="66" t="s">
        <v>444</v>
      </c>
      <c r="I55" s="66" t="s">
        <v>440</v>
      </c>
      <c r="J55" s="66" t="s">
        <v>444</v>
      </c>
    </row>
    <row r="56" spans="1:13" ht="15.75" customHeight="1">
      <c r="A56" s="65" t="s">
        <v>518</v>
      </c>
      <c r="B56" s="71" t="s">
        <v>519</v>
      </c>
      <c r="C56" s="74">
        <v>459945</v>
      </c>
      <c r="D56" s="74">
        <v>9215911</v>
      </c>
      <c r="E56" s="66" t="s">
        <v>432</v>
      </c>
      <c r="F56" s="66" t="s">
        <v>431</v>
      </c>
      <c r="G56" s="66" t="s">
        <v>484</v>
      </c>
      <c r="H56" s="66" t="s">
        <v>484</v>
      </c>
      <c r="I56" s="66" t="s">
        <v>2222</v>
      </c>
      <c r="J56" s="66" t="s">
        <v>2222</v>
      </c>
    </row>
    <row r="57" spans="1:13" ht="15.75" customHeight="1">
      <c r="A57" s="65" t="s">
        <v>441</v>
      </c>
      <c r="B57" s="71" t="s">
        <v>442</v>
      </c>
      <c r="C57" s="74">
        <v>316438</v>
      </c>
      <c r="D57" s="74">
        <v>9794738</v>
      </c>
      <c r="E57" s="66" t="s">
        <v>747</v>
      </c>
      <c r="F57" s="66" t="s">
        <v>406</v>
      </c>
      <c r="G57" s="66" t="s">
        <v>747</v>
      </c>
      <c r="H57" s="66" t="s">
        <v>748</v>
      </c>
      <c r="I57" s="66" t="s">
        <v>748</v>
      </c>
      <c r="J57" s="66" t="s">
        <v>439</v>
      </c>
    </row>
    <row r="58" spans="1:13" ht="15.75" customHeight="1">
      <c r="A58" s="65" t="s">
        <v>767</v>
      </c>
      <c r="B58" s="71" t="s">
        <v>768</v>
      </c>
      <c r="C58" s="74">
        <v>491881</v>
      </c>
      <c r="D58" s="74">
        <v>7099058</v>
      </c>
      <c r="E58" s="66" t="s">
        <v>410</v>
      </c>
      <c r="F58" s="66" t="s">
        <v>531</v>
      </c>
      <c r="G58" s="66" t="s">
        <v>743</v>
      </c>
      <c r="H58" s="66" t="s">
        <v>744</v>
      </c>
      <c r="I58" s="66" t="s">
        <v>432</v>
      </c>
      <c r="J58" s="66" t="s">
        <v>434</v>
      </c>
    </row>
    <row r="59" spans="1:13" ht="15.75" customHeight="1">
      <c r="A59" s="65" t="s">
        <v>772</v>
      </c>
      <c r="B59" s="71" t="s">
        <v>773</v>
      </c>
      <c r="C59" s="74">
        <v>542570</v>
      </c>
      <c r="D59" s="74">
        <v>9671475</v>
      </c>
      <c r="E59" s="66" t="s">
        <v>531</v>
      </c>
      <c r="F59" s="66" t="s">
        <v>460</v>
      </c>
      <c r="G59" s="66" t="s">
        <v>534</v>
      </c>
      <c r="H59" s="66" t="s">
        <v>371</v>
      </c>
      <c r="I59" s="66" t="s">
        <v>371</v>
      </c>
      <c r="J59" s="66" t="s">
        <v>371</v>
      </c>
    </row>
    <row r="60" spans="1:13" ht="15.75" customHeight="1">
      <c r="A60" s="62" t="s">
        <v>975</v>
      </c>
      <c r="B60" s="75" t="s">
        <v>788</v>
      </c>
      <c r="C60" s="74">
        <v>7664697</v>
      </c>
      <c r="D60" s="74">
        <v>236014202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1056049</v>
      </c>
      <c r="D64" s="74">
        <v>48412183</v>
      </c>
      <c r="E64" s="66" t="s">
        <v>413</v>
      </c>
      <c r="F64" s="66" t="s">
        <v>413</v>
      </c>
      <c r="G64" s="66" t="s">
        <v>445</v>
      </c>
      <c r="H64" s="66" t="s">
        <v>443</v>
      </c>
      <c r="I64" s="66" t="s">
        <v>445</v>
      </c>
      <c r="J64" s="66" t="s">
        <v>445</v>
      </c>
      <c r="L64" s="67" t="s">
        <v>972</v>
      </c>
      <c r="M64" s="68" t="s">
        <v>412</v>
      </c>
    </row>
    <row r="65" spans="1:10" ht="15.75" customHeight="1">
      <c r="A65" s="65" t="s">
        <v>741</v>
      </c>
      <c r="B65" s="71" t="s">
        <v>742</v>
      </c>
      <c r="C65" s="74">
        <v>601816</v>
      </c>
      <c r="D65" s="74">
        <v>11607620</v>
      </c>
      <c r="E65" s="66" t="s">
        <v>520</v>
      </c>
      <c r="F65" s="66" t="s">
        <v>744</v>
      </c>
      <c r="G65" s="66" t="s">
        <v>459</v>
      </c>
      <c r="H65" s="66" t="s">
        <v>459</v>
      </c>
      <c r="I65" s="66" t="s">
        <v>434</v>
      </c>
      <c r="J65" s="66" t="s">
        <v>743</v>
      </c>
    </row>
    <row r="66" spans="1:10" ht="15.75" customHeight="1">
      <c r="A66" s="65" t="s">
        <v>749</v>
      </c>
      <c r="B66" s="71" t="s">
        <v>750</v>
      </c>
      <c r="C66" s="74">
        <v>604155</v>
      </c>
      <c r="D66" s="74">
        <v>13826558</v>
      </c>
      <c r="E66" s="66" t="s">
        <v>489</v>
      </c>
      <c r="F66" s="66" t="s">
        <v>453</v>
      </c>
      <c r="G66" s="66" t="s">
        <v>459</v>
      </c>
      <c r="H66" s="66" t="s">
        <v>484</v>
      </c>
      <c r="I66" s="66" t="s">
        <v>404</v>
      </c>
      <c r="J66" s="66" t="s">
        <v>403</v>
      </c>
    </row>
    <row r="67" spans="1:10" ht="15.75" customHeight="1">
      <c r="A67" s="65" t="s">
        <v>601</v>
      </c>
      <c r="B67" s="71" t="s">
        <v>602</v>
      </c>
      <c r="C67" s="74">
        <v>1138901</v>
      </c>
      <c r="D67" s="74">
        <v>53662555</v>
      </c>
      <c r="E67" s="66" t="s">
        <v>438</v>
      </c>
      <c r="F67" s="66" t="s">
        <v>2231</v>
      </c>
      <c r="G67" s="66" t="s">
        <v>2231</v>
      </c>
      <c r="H67" s="66" t="s">
        <v>413</v>
      </c>
      <c r="I67" s="66" t="s">
        <v>438</v>
      </c>
      <c r="J67" s="66" t="s">
        <v>2231</v>
      </c>
    </row>
    <row r="68" spans="1:10" ht="15.75" customHeight="1">
      <c r="A68" s="65" t="s">
        <v>753</v>
      </c>
      <c r="B68" s="71" t="s">
        <v>754</v>
      </c>
      <c r="C68" s="74">
        <v>664917</v>
      </c>
      <c r="D68" s="74">
        <v>13175953</v>
      </c>
      <c r="E68" s="66" t="s">
        <v>432</v>
      </c>
      <c r="F68" s="66" t="s">
        <v>456</v>
      </c>
      <c r="G68" s="66" t="s">
        <v>404</v>
      </c>
      <c r="H68" s="66" t="s">
        <v>433</v>
      </c>
      <c r="I68" s="66" t="s">
        <v>2222</v>
      </c>
      <c r="J68" s="66" t="s">
        <v>402</v>
      </c>
    </row>
    <row r="69" spans="1:10" ht="15.75" customHeight="1">
      <c r="A69" s="65" t="s">
        <v>487</v>
      </c>
      <c r="B69" s="71" t="s">
        <v>488</v>
      </c>
      <c r="C69" s="74">
        <v>1268224</v>
      </c>
      <c r="D69" s="74">
        <v>16796367</v>
      </c>
      <c r="E69" s="66" t="s">
        <v>523</v>
      </c>
      <c r="F69" s="66" t="s">
        <v>757</v>
      </c>
      <c r="G69" s="66" t="s">
        <v>527</v>
      </c>
      <c r="H69" s="66" t="s">
        <v>411</v>
      </c>
      <c r="I69" s="66" t="s">
        <v>410</v>
      </c>
      <c r="J69" s="66" t="s">
        <v>473</v>
      </c>
    </row>
    <row r="70" spans="1:10" ht="15.75" customHeight="1">
      <c r="A70" s="65" t="s">
        <v>535</v>
      </c>
      <c r="B70" s="71" t="s">
        <v>536</v>
      </c>
      <c r="C70" s="74">
        <v>773599</v>
      </c>
      <c r="D70" s="74">
        <v>11965511</v>
      </c>
      <c r="E70" s="66" t="s">
        <v>461</v>
      </c>
      <c r="F70" s="66" t="s">
        <v>2225</v>
      </c>
      <c r="G70" s="66" t="s">
        <v>461</v>
      </c>
      <c r="H70" s="66" t="s">
        <v>534</v>
      </c>
      <c r="I70" s="66" t="s">
        <v>428</v>
      </c>
      <c r="J70" s="66" t="s">
        <v>353</v>
      </c>
    </row>
    <row r="71" spans="1:10" ht="15.75" customHeight="1">
      <c r="A71" s="65" t="s">
        <v>655</v>
      </c>
      <c r="B71" s="71" t="s">
        <v>656</v>
      </c>
      <c r="C71" s="74">
        <v>1228034</v>
      </c>
      <c r="D71" s="74">
        <v>50975585</v>
      </c>
      <c r="E71" s="66" t="s">
        <v>447</v>
      </c>
      <c r="F71" s="66" t="s">
        <v>438</v>
      </c>
      <c r="G71" s="66" t="s">
        <v>447</v>
      </c>
      <c r="H71" s="66" t="s">
        <v>445</v>
      </c>
      <c r="I71" s="66" t="s">
        <v>445</v>
      </c>
      <c r="J71" s="66" t="s">
        <v>464</v>
      </c>
    </row>
    <row r="72" spans="1:10" ht="15.75" customHeight="1">
      <c r="A72" s="65" t="s">
        <v>506</v>
      </c>
      <c r="B72" s="71" t="s">
        <v>507</v>
      </c>
      <c r="C72" s="74">
        <v>824971</v>
      </c>
      <c r="D72" s="74">
        <v>12733407</v>
      </c>
      <c r="E72" s="66" t="s">
        <v>461</v>
      </c>
      <c r="F72" s="66" t="s">
        <v>486</v>
      </c>
      <c r="G72" s="66" t="s">
        <v>511</v>
      </c>
      <c r="H72" s="66" t="s">
        <v>426</v>
      </c>
      <c r="I72" s="66" t="s">
        <v>2225</v>
      </c>
      <c r="J72" s="66" t="s">
        <v>433</v>
      </c>
    </row>
    <row r="73" spans="1:10" ht="15.75" customHeight="1">
      <c r="A73" s="65" t="s">
        <v>657</v>
      </c>
      <c r="B73" s="71" t="s">
        <v>658</v>
      </c>
      <c r="C73" s="74">
        <v>1188229</v>
      </c>
      <c r="D73" s="74">
        <v>51659287</v>
      </c>
      <c r="E73" s="66" t="s">
        <v>445</v>
      </c>
      <c r="F73" s="66" t="s">
        <v>443</v>
      </c>
      <c r="G73" s="66" t="s">
        <v>445</v>
      </c>
      <c r="H73" s="66" t="s">
        <v>439</v>
      </c>
      <c r="I73" s="66" t="s">
        <v>413</v>
      </c>
      <c r="J73" s="66" t="s">
        <v>447</v>
      </c>
    </row>
    <row r="74" spans="1:10" ht="15.75" customHeight="1">
      <c r="A74" s="65" t="s">
        <v>671</v>
      </c>
      <c r="B74" s="71" t="s">
        <v>672</v>
      </c>
      <c r="C74" s="74">
        <v>1163565</v>
      </c>
      <c r="D74" s="74">
        <v>47011587</v>
      </c>
      <c r="E74" s="66" t="s">
        <v>443</v>
      </c>
      <c r="F74" s="66" t="s">
        <v>446</v>
      </c>
      <c r="G74" s="66" t="s">
        <v>446</v>
      </c>
      <c r="H74" s="66" t="s">
        <v>439</v>
      </c>
      <c r="I74" s="66" t="s">
        <v>464</v>
      </c>
      <c r="J74" s="66" t="s">
        <v>2224</v>
      </c>
    </row>
    <row r="75" spans="1:10" ht="15.75" customHeight="1">
      <c r="A75" s="65" t="s">
        <v>678</v>
      </c>
      <c r="B75" s="71" t="s">
        <v>679</v>
      </c>
      <c r="C75" s="74">
        <v>1128675</v>
      </c>
      <c r="D75" s="74">
        <v>41942350</v>
      </c>
      <c r="E75" s="66" t="s">
        <v>2224</v>
      </c>
      <c r="F75" s="66" t="s">
        <v>747</v>
      </c>
      <c r="G75" s="66" t="s">
        <v>440</v>
      </c>
      <c r="H75" s="66" t="s">
        <v>446</v>
      </c>
      <c r="I75" s="66" t="s">
        <v>747</v>
      </c>
      <c r="J75" s="66" t="s">
        <v>747</v>
      </c>
    </row>
    <row r="76" spans="1:10" ht="15.75" customHeight="1">
      <c r="A76" s="65" t="s">
        <v>695</v>
      </c>
      <c r="B76" s="71" t="s">
        <v>696</v>
      </c>
      <c r="C76" s="74">
        <v>1175601</v>
      </c>
      <c r="D76" s="74">
        <v>52288691</v>
      </c>
      <c r="E76" s="66" t="s">
        <v>413</v>
      </c>
      <c r="F76" s="66" t="s">
        <v>443</v>
      </c>
      <c r="G76" s="66" t="s">
        <v>464</v>
      </c>
      <c r="H76" s="66" t="s">
        <v>447</v>
      </c>
      <c r="I76" s="66" t="s">
        <v>464</v>
      </c>
      <c r="J76" s="66" t="s">
        <v>446</v>
      </c>
    </row>
    <row r="77" spans="1:10" ht="15.75" customHeight="1">
      <c r="A77" s="65" t="s">
        <v>698</v>
      </c>
      <c r="B77" s="71" t="s">
        <v>699</v>
      </c>
      <c r="C77" s="74">
        <v>668277</v>
      </c>
      <c r="D77" s="74">
        <v>42668573</v>
      </c>
      <c r="E77" s="66" t="s">
        <v>420</v>
      </c>
      <c r="F77" s="66" t="s">
        <v>420</v>
      </c>
      <c r="G77" s="66" t="s">
        <v>438</v>
      </c>
      <c r="H77" s="66" t="s">
        <v>419</v>
      </c>
      <c r="I77" s="66" t="s">
        <v>419</v>
      </c>
      <c r="J77" s="66" t="s">
        <v>759</v>
      </c>
    </row>
    <row r="78" spans="1:10" ht="15.75" customHeight="1">
      <c r="A78" s="65" t="s">
        <v>708</v>
      </c>
      <c r="B78" s="71" t="s">
        <v>709</v>
      </c>
      <c r="C78" s="74">
        <v>1197865</v>
      </c>
      <c r="D78" s="74">
        <v>38988671</v>
      </c>
      <c r="E78" s="66" t="s">
        <v>748</v>
      </c>
      <c r="F78" s="66" t="s">
        <v>748</v>
      </c>
      <c r="G78" s="66" t="s">
        <v>747</v>
      </c>
      <c r="H78" s="66" t="s">
        <v>440</v>
      </c>
      <c r="I78" s="66" t="s">
        <v>439</v>
      </c>
      <c r="J78" s="66" t="s">
        <v>439</v>
      </c>
    </row>
    <row r="79" spans="1:10" ht="15.75" customHeight="1">
      <c r="A79" s="65" t="s">
        <v>521</v>
      </c>
      <c r="B79" s="71" t="s">
        <v>522</v>
      </c>
      <c r="C79" s="74">
        <v>857506</v>
      </c>
      <c r="D79" s="74">
        <v>12315799</v>
      </c>
      <c r="E79" s="66" t="s">
        <v>426</v>
      </c>
      <c r="F79" s="66" t="s">
        <v>451</v>
      </c>
      <c r="G79" s="66" t="s">
        <v>524</v>
      </c>
      <c r="H79" s="66" t="s">
        <v>758</v>
      </c>
      <c r="I79" s="66" t="s">
        <v>531</v>
      </c>
      <c r="J79" s="66" t="s">
        <v>453</v>
      </c>
    </row>
    <row r="80" spans="1:10" ht="15.75" customHeight="1">
      <c r="A80" s="65" t="s">
        <v>712</v>
      </c>
      <c r="B80" s="71" t="s">
        <v>713</v>
      </c>
      <c r="C80" s="74">
        <v>890551</v>
      </c>
      <c r="D80" s="74">
        <v>43061473</v>
      </c>
      <c r="E80" s="66" t="s">
        <v>438</v>
      </c>
      <c r="F80" s="66" t="s">
        <v>2231</v>
      </c>
      <c r="G80" s="66" t="s">
        <v>438</v>
      </c>
      <c r="H80" s="66" t="s">
        <v>443</v>
      </c>
      <c r="I80" s="66" t="s">
        <v>438</v>
      </c>
      <c r="J80" s="66" t="s">
        <v>413</v>
      </c>
    </row>
    <row r="81" spans="1:13" ht="15.75" customHeight="1">
      <c r="A81" s="65" t="s">
        <v>726</v>
      </c>
      <c r="B81" s="71" t="s">
        <v>727</v>
      </c>
      <c r="C81" s="74">
        <v>850906</v>
      </c>
      <c r="D81" s="74">
        <v>41338546</v>
      </c>
      <c r="E81" s="66" t="s">
        <v>438</v>
      </c>
      <c r="F81" s="66" t="s">
        <v>420</v>
      </c>
      <c r="G81" s="66" t="s">
        <v>421</v>
      </c>
      <c r="H81" s="66" t="s">
        <v>759</v>
      </c>
      <c r="I81" s="66" t="s">
        <v>2231</v>
      </c>
      <c r="J81" s="66" t="s">
        <v>438</v>
      </c>
    </row>
    <row r="82" spans="1:13" ht="15.75" customHeight="1">
      <c r="A82" s="65" t="s">
        <v>730</v>
      </c>
      <c r="B82" s="71" t="s">
        <v>731</v>
      </c>
      <c r="C82" s="74">
        <v>938382</v>
      </c>
      <c r="D82" s="74">
        <v>41732409</v>
      </c>
      <c r="E82" s="66" t="s">
        <v>413</v>
      </c>
      <c r="F82" s="66" t="s">
        <v>413</v>
      </c>
      <c r="G82" s="66" t="s">
        <v>413</v>
      </c>
      <c r="H82" s="66" t="s">
        <v>413</v>
      </c>
      <c r="I82" s="66" t="s">
        <v>438</v>
      </c>
      <c r="J82" s="66" t="s">
        <v>413</v>
      </c>
    </row>
    <row r="83" spans="1:13" ht="15.75" customHeight="1">
      <c r="A83" s="65" t="s">
        <v>735</v>
      </c>
      <c r="B83" s="71" t="s">
        <v>736</v>
      </c>
      <c r="C83" s="74">
        <v>2535808</v>
      </c>
      <c r="D83" s="74">
        <v>47597675</v>
      </c>
      <c r="E83" s="66" t="s">
        <v>407</v>
      </c>
      <c r="F83" s="66" t="s">
        <v>444</v>
      </c>
      <c r="G83" s="66" t="s">
        <v>444</v>
      </c>
      <c r="H83" s="66" t="s">
        <v>747</v>
      </c>
      <c r="I83" s="66" t="s">
        <v>2224</v>
      </c>
      <c r="J83" s="66" t="s">
        <v>446</v>
      </c>
    </row>
    <row r="84" spans="1:13" ht="15.75" customHeight="1">
      <c r="A84" s="65" t="s">
        <v>769</v>
      </c>
      <c r="B84" s="71" t="s">
        <v>770</v>
      </c>
      <c r="C84" s="74">
        <v>734200</v>
      </c>
      <c r="D84" s="74">
        <v>12445724</v>
      </c>
      <c r="E84" s="66" t="s">
        <v>433</v>
      </c>
      <c r="F84" s="66" t="s">
        <v>542</v>
      </c>
      <c r="G84" s="66" t="s">
        <v>453</v>
      </c>
      <c r="H84" s="66" t="s">
        <v>371</v>
      </c>
      <c r="I84" s="66" t="s">
        <v>371</v>
      </c>
      <c r="J84" s="66" t="s">
        <v>371</v>
      </c>
    </row>
    <row r="85" spans="1:13" ht="15.75" customHeight="1">
      <c r="A85" s="62" t="s">
        <v>975</v>
      </c>
      <c r="B85" s="75" t="s">
        <v>981</v>
      </c>
      <c r="C85" s="74">
        <v>20262198</v>
      </c>
      <c r="D85" s="74">
        <v>655230939</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1356262</v>
      </c>
      <c r="D89" s="74">
        <v>48662286</v>
      </c>
      <c r="E89" s="66" t="s">
        <v>446</v>
      </c>
      <c r="F89" s="66" t="s">
        <v>464</v>
      </c>
      <c r="G89" s="66" t="s">
        <v>2224</v>
      </c>
      <c r="H89" s="66" t="s">
        <v>464</v>
      </c>
      <c r="I89" s="66" t="s">
        <v>2224</v>
      </c>
      <c r="J89" s="66" t="s">
        <v>464</v>
      </c>
      <c r="L89" s="67" t="s">
        <v>972</v>
      </c>
      <c r="M89" s="68" t="s">
        <v>443</v>
      </c>
    </row>
    <row r="90" spans="1:13" ht="15.75" customHeight="1">
      <c r="A90" s="65" t="s">
        <v>760</v>
      </c>
      <c r="B90" s="71" t="s">
        <v>761</v>
      </c>
      <c r="C90" s="74">
        <v>723454</v>
      </c>
      <c r="D90" s="74">
        <v>19949486</v>
      </c>
      <c r="E90" s="66" t="s">
        <v>414</v>
      </c>
      <c r="F90" s="66" t="s">
        <v>456</v>
      </c>
      <c r="G90" s="66" t="s">
        <v>468</v>
      </c>
      <c r="H90" s="66" t="s">
        <v>489</v>
      </c>
      <c r="I90" s="66" t="s">
        <v>743</v>
      </c>
      <c r="J90" s="66" t="s">
        <v>531</v>
      </c>
    </row>
    <row r="91" spans="1:13" ht="15.75" customHeight="1">
      <c r="A91" s="65" t="s">
        <v>623</v>
      </c>
      <c r="B91" s="71" t="s">
        <v>624</v>
      </c>
      <c r="C91" s="74">
        <v>1029101</v>
      </c>
      <c r="D91" s="74">
        <v>49368523</v>
      </c>
      <c r="E91" s="66" t="s">
        <v>438</v>
      </c>
      <c r="F91" s="66" t="s">
        <v>2231</v>
      </c>
      <c r="G91" s="66" t="s">
        <v>438</v>
      </c>
      <c r="H91" s="66" t="s">
        <v>445</v>
      </c>
      <c r="I91" s="66" t="s">
        <v>438</v>
      </c>
      <c r="J91" s="66" t="s">
        <v>413</v>
      </c>
    </row>
    <row r="92" spans="1:13" ht="15.75" customHeight="1">
      <c r="A92" s="65" t="s">
        <v>631</v>
      </c>
      <c r="B92" s="71" t="s">
        <v>632</v>
      </c>
      <c r="C92" s="74">
        <v>1244538</v>
      </c>
      <c r="D92" s="74">
        <v>65139222</v>
      </c>
      <c r="E92" s="66" t="s">
        <v>421</v>
      </c>
      <c r="F92" s="66" t="s">
        <v>421</v>
      </c>
      <c r="G92" s="66" t="s">
        <v>421</v>
      </c>
      <c r="H92" s="66" t="s">
        <v>2231</v>
      </c>
      <c r="I92" s="66" t="s">
        <v>438</v>
      </c>
      <c r="J92" s="66" t="s">
        <v>438</v>
      </c>
    </row>
    <row r="93" spans="1:13" ht="15.75" customHeight="1">
      <c r="A93" s="65" t="s">
        <v>762</v>
      </c>
      <c r="B93" s="71" t="s">
        <v>763</v>
      </c>
      <c r="C93" s="74">
        <v>721646</v>
      </c>
      <c r="D93" s="74">
        <v>18130340</v>
      </c>
      <c r="E93" s="66" t="s">
        <v>456</v>
      </c>
      <c r="F93" s="66" t="s">
        <v>776</v>
      </c>
      <c r="G93" s="66" t="s">
        <v>456</v>
      </c>
      <c r="H93" s="66" t="s">
        <v>402</v>
      </c>
      <c r="I93" s="66" t="s">
        <v>406</v>
      </c>
      <c r="J93" s="66" t="s">
        <v>406</v>
      </c>
    </row>
    <row r="94" spans="1:13" ht="15.75" customHeight="1">
      <c r="A94" s="65" t="s">
        <v>690</v>
      </c>
      <c r="B94" s="71" t="s">
        <v>691</v>
      </c>
      <c r="C94" s="74">
        <v>928424</v>
      </c>
      <c r="D94" s="74">
        <v>56048127</v>
      </c>
      <c r="E94" s="66" t="s">
        <v>419</v>
      </c>
      <c r="F94" s="66" t="s">
        <v>419</v>
      </c>
      <c r="G94" s="66" t="s">
        <v>445</v>
      </c>
      <c r="H94" s="66" t="s">
        <v>445</v>
      </c>
      <c r="I94" s="66" t="s">
        <v>2231</v>
      </c>
      <c r="J94" s="66" t="s">
        <v>445</v>
      </c>
    </row>
    <row r="95" spans="1:13" ht="15.75" customHeight="1">
      <c r="A95" s="65" t="s">
        <v>705</v>
      </c>
      <c r="B95" s="71" t="s">
        <v>706</v>
      </c>
      <c r="C95" s="74">
        <v>1109278</v>
      </c>
      <c r="D95" s="74">
        <v>50334047</v>
      </c>
      <c r="E95" s="66" t="s">
        <v>413</v>
      </c>
      <c r="F95" s="66" t="s">
        <v>413</v>
      </c>
      <c r="G95" s="66" t="s">
        <v>413</v>
      </c>
      <c r="H95" s="66" t="s">
        <v>2224</v>
      </c>
      <c r="I95" s="66" t="s">
        <v>445</v>
      </c>
      <c r="J95" s="66" t="s">
        <v>2224</v>
      </c>
    </row>
    <row r="96" spans="1:13" ht="15.75" customHeight="1">
      <c r="A96" s="65" t="s">
        <v>716</v>
      </c>
      <c r="B96" s="71" t="s">
        <v>717</v>
      </c>
      <c r="C96" s="74">
        <v>1525947</v>
      </c>
      <c r="D96" s="74">
        <v>68020228</v>
      </c>
      <c r="E96" s="66" t="s">
        <v>413</v>
      </c>
      <c r="F96" s="66" t="s">
        <v>445</v>
      </c>
      <c r="G96" s="66" t="s">
        <v>413</v>
      </c>
      <c r="H96" s="66" t="s">
        <v>438</v>
      </c>
      <c r="I96" s="66" t="s">
        <v>445</v>
      </c>
      <c r="J96" s="66" t="s">
        <v>447</v>
      </c>
    </row>
    <row r="97" spans="1:13" ht="15.75" customHeight="1">
      <c r="A97" s="65" t="s">
        <v>722</v>
      </c>
      <c r="B97" s="71" t="s">
        <v>723</v>
      </c>
      <c r="C97" s="74">
        <v>1447083</v>
      </c>
      <c r="D97" s="74">
        <v>64268829</v>
      </c>
      <c r="E97" s="66" t="s">
        <v>445</v>
      </c>
      <c r="F97" s="66" t="s">
        <v>445</v>
      </c>
      <c r="G97" s="66" t="s">
        <v>445</v>
      </c>
      <c r="H97" s="66" t="s">
        <v>413</v>
      </c>
      <c r="I97" s="66" t="s">
        <v>438</v>
      </c>
      <c r="J97" s="66" t="s">
        <v>438</v>
      </c>
    </row>
    <row r="98" spans="1:13" ht="15.75" customHeight="1">
      <c r="A98" s="65" t="s">
        <v>732</v>
      </c>
      <c r="B98" s="71" t="s">
        <v>733</v>
      </c>
      <c r="C98" s="74">
        <v>1218000</v>
      </c>
      <c r="D98" s="74">
        <v>55965393</v>
      </c>
      <c r="E98" s="66" t="s">
        <v>413</v>
      </c>
      <c r="F98" s="66" t="s">
        <v>421</v>
      </c>
      <c r="G98" s="66" t="s">
        <v>413</v>
      </c>
      <c r="H98" s="66" t="s">
        <v>438</v>
      </c>
      <c r="I98" s="66" t="s">
        <v>421</v>
      </c>
      <c r="J98" s="66" t="s">
        <v>759</v>
      </c>
    </row>
    <row r="99" spans="1:13" ht="15.75" customHeight="1">
      <c r="A99" s="65" t="s">
        <v>983</v>
      </c>
      <c r="B99" s="71" t="s">
        <v>984</v>
      </c>
      <c r="C99" s="74">
        <v>0</v>
      </c>
      <c r="D99" s="74">
        <v>0</v>
      </c>
      <c r="E99" s="66" t="s">
        <v>371</v>
      </c>
      <c r="F99" s="66" t="s">
        <v>403</v>
      </c>
      <c r="G99" s="66" t="s">
        <v>520</v>
      </c>
      <c r="H99" s="66" t="s">
        <v>520</v>
      </c>
      <c r="I99" s="66" t="s">
        <v>2222</v>
      </c>
      <c r="J99" s="66" t="s">
        <v>542</v>
      </c>
    </row>
    <row r="100" spans="1:13" ht="15.75" customHeight="1">
      <c r="A100" s="62" t="s">
        <v>975</v>
      </c>
      <c r="B100" s="75" t="s">
        <v>981</v>
      </c>
      <c r="C100" s="74">
        <v>11303734</v>
      </c>
      <c r="D100" s="74">
        <v>495886482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2944615</v>
      </c>
      <c r="D104" s="74">
        <v>115621852</v>
      </c>
      <c r="E104" s="66" t="s">
        <v>443</v>
      </c>
      <c r="F104" s="66" t="s">
        <v>402</v>
      </c>
      <c r="G104" s="66" t="s">
        <v>446</v>
      </c>
      <c r="H104" s="66" t="s">
        <v>2224</v>
      </c>
      <c r="I104" s="66" t="s">
        <v>446</v>
      </c>
      <c r="J104" s="66" t="s">
        <v>439</v>
      </c>
      <c r="L104" s="67" t="s">
        <v>972</v>
      </c>
      <c r="M104" s="68" t="s">
        <v>447</v>
      </c>
    </row>
    <row r="105" spans="1:13" ht="15.75" customHeight="1">
      <c r="A105" s="65" t="s">
        <v>608</v>
      </c>
      <c r="B105" s="71" t="s">
        <v>609</v>
      </c>
      <c r="C105" s="74">
        <v>2093408</v>
      </c>
      <c r="D105" s="74">
        <v>87986868</v>
      </c>
      <c r="E105" s="66" t="s">
        <v>447</v>
      </c>
      <c r="F105" s="66" t="s">
        <v>446</v>
      </c>
      <c r="G105" s="66" t="s">
        <v>464</v>
      </c>
      <c r="H105" s="66" t="s">
        <v>445</v>
      </c>
      <c r="I105" s="66" t="s">
        <v>447</v>
      </c>
      <c r="J105" s="66" t="s">
        <v>443</v>
      </c>
    </row>
    <row r="106" spans="1:13" ht="15.75" customHeight="1">
      <c r="A106" s="65" t="s">
        <v>615</v>
      </c>
      <c r="B106" s="71" t="s">
        <v>616</v>
      </c>
      <c r="C106" s="74">
        <v>4274021</v>
      </c>
      <c r="D106" s="74">
        <v>133804478</v>
      </c>
      <c r="E106" s="66" t="s">
        <v>747</v>
      </c>
      <c r="F106" s="66" t="s">
        <v>617</v>
      </c>
      <c r="G106" s="66" t="s">
        <v>617</v>
      </c>
      <c r="H106" s="66" t="s">
        <v>617</v>
      </c>
      <c r="I106" s="66" t="s">
        <v>617</v>
      </c>
      <c r="J106" s="66" t="s">
        <v>617</v>
      </c>
    </row>
    <row r="107" spans="1:13" ht="15.75" customHeight="1">
      <c r="A107" s="65" t="s">
        <v>618</v>
      </c>
      <c r="B107" s="71" t="s">
        <v>619</v>
      </c>
      <c r="C107" s="74">
        <v>1742202</v>
      </c>
      <c r="D107" s="74">
        <v>62657114</v>
      </c>
      <c r="E107" s="66" t="s">
        <v>446</v>
      </c>
      <c r="F107" s="66" t="s">
        <v>464</v>
      </c>
      <c r="G107" s="66" t="s">
        <v>464</v>
      </c>
      <c r="H107" s="66" t="s">
        <v>464</v>
      </c>
      <c r="I107" s="66" t="s">
        <v>443</v>
      </c>
      <c r="J107" s="66" t="s">
        <v>443</v>
      </c>
    </row>
    <row r="108" spans="1:13" ht="15.75" customHeight="1">
      <c r="A108" s="65" t="s">
        <v>648</v>
      </c>
      <c r="B108" s="71" t="s">
        <v>649</v>
      </c>
      <c r="C108" s="74">
        <v>1452740</v>
      </c>
      <c r="D108" s="74">
        <v>63290695</v>
      </c>
      <c r="E108" s="66" t="s">
        <v>445</v>
      </c>
      <c r="F108" s="66" t="s">
        <v>443</v>
      </c>
      <c r="G108" s="66" t="s">
        <v>446</v>
      </c>
      <c r="H108" s="66" t="s">
        <v>446</v>
      </c>
      <c r="I108" s="66" t="s">
        <v>748</v>
      </c>
      <c r="J108" s="66" t="s">
        <v>445</v>
      </c>
    </row>
    <row r="109" spans="1:13" ht="15.75" customHeight="1">
      <c r="A109" s="65" t="s">
        <v>369</v>
      </c>
      <c r="B109" s="71" t="s">
        <v>370</v>
      </c>
      <c r="C109" s="74">
        <v>1122252</v>
      </c>
      <c r="D109" s="74">
        <v>120326466</v>
      </c>
      <c r="E109" s="66" t="s">
        <v>539</v>
      </c>
      <c r="F109" s="66" t="s">
        <v>417</v>
      </c>
      <c r="G109" s="66" t="s">
        <v>493</v>
      </c>
      <c r="H109" s="66" t="s">
        <v>421</v>
      </c>
      <c r="I109" s="66" t="s">
        <v>2231</v>
      </c>
      <c r="J109" s="66" t="s">
        <v>446</v>
      </c>
    </row>
    <row r="110" spans="1:13" ht="15.75" customHeight="1">
      <c r="A110" s="65" t="s">
        <v>665</v>
      </c>
      <c r="B110" s="71" t="s">
        <v>666</v>
      </c>
      <c r="C110" s="74">
        <v>1919134</v>
      </c>
      <c r="D110" s="74">
        <v>89290159</v>
      </c>
      <c r="E110" s="66" t="s">
        <v>438</v>
      </c>
      <c r="F110" s="66" t="s">
        <v>413</v>
      </c>
      <c r="G110" s="66" t="s">
        <v>447</v>
      </c>
      <c r="H110" s="66" t="s">
        <v>443</v>
      </c>
      <c r="I110" s="66" t="s">
        <v>445</v>
      </c>
      <c r="J110" s="66" t="s">
        <v>445</v>
      </c>
    </row>
    <row r="111" spans="1:13" ht="15.75" customHeight="1">
      <c r="A111" s="65" t="s">
        <v>683</v>
      </c>
      <c r="B111" s="71" t="s">
        <v>684</v>
      </c>
      <c r="C111" s="74">
        <v>1384418</v>
      </c>
      <c r="D111" s="74">
        <v>76538857</v>
      </c>
      <c r="E111" s="66" t="s">
        <v>759</v>
      </c>
      <c r="F111" s="66" t="s">
        <v>421</v>
      </c>
      <c r="G111" s="66" t="s">
        <v>421</v>
      </c>
      <c r="H111" s="66" t="s">
        <v>759</v>
      </c>
      <c r="I111" s="66" t="s">
        <v>2231</v>
      </c>
      <c r="J111" s="66" t="s">
        <v>421</v>
      </c>
    </row>
    <row r="112" spans="1:13" ht="15.75" customHeight="1">
      <c r="A112" s="65" t="s">
        <v>686</v>
      </c>
      <c r="B112" s="71" t="s">
        <v>687</v>
      </c>
      <c r="C112" s="74">
        <v>1783082</v>
      </c>
      <c r="D112" s="74">
        <v>89865161</v>
      </c>
      <c r="E112" s="66" t="s">
        <v>2231</v>
      </c>
      <c r="F112" s="66" t="s">
        <v>2231</v>
      </c>
      <c r="G112" s="66" t="s">
        <v>438</v>
      </c>
      <c r="H112" s="66" t="s">
        <v>438</v>
      </c>
      <c r="I112" s="66" t="s">
        <v>419</v>
      </c>
      <c r="J112" s="66" t="s">
        <v>464</v>
      </c>
    </row>
    <row r="113" spans="1:13" ht="15.75" customHeight="1">
      <c r="A113" s="62" t="s">
        <v>6335</v>
      </c>
      <c r="B113" s="75" t="s">
        <v>788</v>
      </c>
      <c r="C113" s="74">
        <v>17593620</v>
      </c>
      <c r="D113" s="74">
        <v>719055184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3363690</v>
      </c>
      <c r="D117" s="74">
        <v>113928200</v>
      </c>
      <c r="E117" s="66" t="s">
        <v>440</v>
      </c>
      <c r="F117" s="66" t="s">
        <v>747</v>
      </c>
      <c r="G117" s="66" t="s">
        <v>444</v>
      </c>
      <c r="H117" s="66" t="s">
        <v>440</v>
      </c>
      <c r="I117" s="66" t="s">
        <v>748</v>
      </c>
      <c r="J117" s="66" t="s">
        <v>747</v>
      </c>
      <c r="L117" s="67" t="s">
        <v>972</v>
      </c>
      <c r="M117" s="68" t="s">
        <v>446</v>
      </c>
    </row>
    <row r="118" spans="1:13" ht="15.75" customHeight="1">
      <c r="A118" s="65" t="s">
        <v>355</v>
      </c>
      <c r="B118" s="71" t="s">
        <v>356</v>
      </c>
      <c r="C118" s="74">
        <v>4735968</v>
      </c>
      <c r="D118" s="74">
        <v>158499736</v>
      </c>
      <c r="E118" s="66" t="s">
        <v>440</v>
      </c>
      <c r="F118" s="66" t="s">
        <v>2224</v>
      </c>
      <c r="G118" s="66" t="s">
        <v>439</v>
      </c>
      <c r="H118" s="66" t="s">
        <v>2224</v>
      </c>
      <c r="I118" s="66" t="s">
        <v>464</v>
      </c>
      <c r="J118" s="66" t="s">
        <v>439</v>
      </c>
    </row>
    <row r="119" spans="1:13" ht="15.75" customHeight="1">
      <c r="A119" s="65" t="s">
        <v>362</v>
      </c>
      <c r="B119" s="71" t="s">
        <v>363</v>
      </c>
      <c r="C119" s="74">
        <v>8782833</v>
      </c>
      <c r="D119" s="74">
        <v>290120294</v>
      </c>
      <c r="E119" s="66" t="s">
        <v>440</v>
      </c>
      <c r="F119" s="66" t="s">
        <v>439</v>
      </c>
      <c r="G119" s="66" t="s">
        <v>748</v>
      </c>
      <c r="H119" s="66" t="s">
        <v>444</v>
      </c>
      <c r="I119" s="66" t="s">
        <v>748</v>
      </c>
      <c r="J119" s="66" t="s">
        <v>446</v>
      </c>
    </row>
    <row r="120" spans="1:13" ht="15.75" customHeight="1">
      <c r="A120" s="65" t="s">
        <v>373</v>
      </c>
      <c r="B120" s="71" t="s">
        <v>374</v>
      </c>
      <c r="C120" s="74">
        <v>4015042</v>
      </c>
      <c r="D120" s="74">
        <v>178181894</v>
      </c>
      <c r="E120" s="66" t="s">
        <v>445</v>
      </c>
      <c r="F120" s="66" t="s">
        <v>445</v>
      </c>
      <c r="G120" s="66" t="s">
        <v>413</v>
      </c>
      <c r="H120" s="66" t="s">
        <v>445</v>
      </c>
      <c r="I120" s="66" t="s">
        <v>438</v>
      </c>
      <c r="J120" s="66" t="s">
        <v>413</v>
      </c>
    </row>
    <row r="121" spans="1:13" ht="15.75" customHeight="1">
      <c r="A121" s="65" t="s">
        <v>379</v>
      </c>
      <c r="B121" s="71" t="s">
        <v>380</v>
      </c>
      <c r="C121" s="74">
        <v>5213562</v>
      </c>
      <c r="D121" s="74">
        <v>169780907</v>
      </c>
      <c r="E121" s="66" t="s">
        <v>748</v>
      </c>
      <c r="F121" s="66" t="s">
        <v>444</v>
      </c>
      <c r="G121" s="66" t="s">
        <v>468</v>
      </c>
      <c r="H121" s="66" t="s">
        <v>402</v>
      </c>
      <c r="I121" s="66" t="s">
        <v>406</v>
      </c>
      <c r="J121" s="66" t="s">
        <v>440</v>
      </c>
    </row>
    <row r="122" spans="1:13" ht="15.75" customHeight="1">
      <c r="A122" s="65" t="s">
        <v>387</v>
      </c>
      <c r="B122" s="71" t="s">
        <v>388</v>
      </c>
      <c r="C122" s="74">
        <v>4284088</v>
      </c>
      <c r="D122" s="74">
        <v>141251366</v>
      </c>
      <c r="E122" s="66" t="s">
        <v>440</v>
      </c>
      <c r="F122" s="66" t="s">
        <v>747</v>
      </c>
      <c r="G122" s="66" t="s">
        <v>405</v>
      </c>
      <c r="H122" s="66" t="s">
        <v>405</v>
      </c>
      <c r="I122" s="66" t="s">
        <v>402</v>
      </c>
      <c r="J122" s="66" t="s">
        <v>402</v>
      </c>
    </row>
    <row r="123" spans="1:13" ht="15.75" customHeight="1">
      <c r="A123" s="65" t="s">
        <v>395</v>
      </c>
      <c r="B123" s="71" t="s">
        <v>396</v>
      </c>
      <c r="C123" s="74">
        <v>3685040</v>
      </c>
      <c r="D123" s="74">
        <v>177964855</v>
      </c>
      <c r="E123" s="66" t="s">
        <v>438</v>
      </c>
      <c r="F123" s="66" t="s">
        <v>413</v>
      </c>
      <c r="G123" s="66" t="s">
        <v>413</v>
      </c>
      <c r="H123" s="66" t="s">
        <v>464</v>
      </c>
      <c r="I123" s="66" t="s">
        <v>464</v>
      </c>
      <c r="J123" s="66" t="s">
        <v>371</v>
      </c>
    </row>
    <row r="124" spans="1:13" ht="15.75" customHeight="1">
      <c r="A124" s="62" t="s">
        <v>975</v>
      </c>
      <c r="B124" s="75" t="s">
        <v>981</v>
      </c>
      <c r="C124" s="74">
        <v>34080223</v>
      </c>
      <c r="D124" s="74">
        <v>1229727252</v>
      </c>
    </row>
  </sheetData>
  <mergeCells count="2">
    <mergeCell ref="A1:M1"/>
    <mergeCell ref="A2:B2"/>
  </mergeCells>
  <phoneticPr fontId="3"/>
  <conditionalFormatting sqref="A5:J1048576">
    <cfRule type="expression" dxfId="16" priority="2">
      <formula>$A5&lt;&gt;""</formula>
    </cfRule>
  </conditionalFormatting>
  <pageMargins left="0.7" right="0.7" top="0.75" bottom="0.75" header="0.3" footer="0.3"/>
  <pageSetup paperSize="9" scale="67" fitToHeight="0"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AF656-F29E-4215-B739-79DF10BC94E7}">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4944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287243</v>
      </c>
      <c r="D6" s="74">
        <v>4913080</v>
      </c>
      <c r="E6" s="66" t="s">
        <v>434</v>
      </c>
      <c r="F6" s="66" t="s">
        <v>410</v>
      </c>
      <c r="G6" s="66" t="s">
        <v>434</v>
      </c>
      <c r="H6" s="66" t="s">
        <v>434</v>
      </c>
      <c r="I6" s="66" t="s">
        <v>431</v>
      </c>
      <c r="J6" s="66" t="s">
        <v>435</v>
      </c>
      <c r="L6" s="67" t="s">
        <v>972</v>
      </c>
      <c r="M6" s="68" t="s">
        <v>426</v>
      </c>
    </row>
    <row r="7" spans="1:13" ht="15.75" customHeight="1">
      <c r="A7" s="65" t="s">
        <v>482</v>
      </c>
      <c r="B7" s="71" t="s">
        <v>483</v>
      </c>
      <c r="C7" s="74">
        <v>192644</v>
      </c>
      <c r="D7" s="74">
        <v>2644652</v>
      </c>
      <c r="E7" s="66" t="s">
        <v>528</v>
      </c>
      <c r="F7" s="66" t="s">
        <v>452</v>
      </c>
      <c r="G7" s="66" t="s">
        <v>524</v>
      </c>
      <c r="H7" s="66" t="s">
        <v>350</v>
      </c>
      <c r="I7" s="66" t="s">
        <v>786</v>
      </c>
      <c r="J7" s="66" t="s">
        <v>523</v>
      </c>
    </row>
    <row r="8" spans="1:13" ht="15.75" customHeight="1">
      <c r="A8" s="65" t="s">
        <v>457</v>
      </c>
      <c r="B8" s="71" t="s">
        <v>458</v>
      </c>
      <c r="C8" s="74">
        <v>156660</v>
      </c>
      <c r="D8" s="74">
        <v>4354377</v>
      </c>
      <c r="E8" s="66" t="s">
        <v>414</v>
      </c>
      <c r="F8" s="66" t="s">
        <v>776</v>
      </c>
      <c r="G8" s="66" t="s">
        <v>403</v>
      </c>
      <c r="H8" s="66" t="s">
        <v>404</v>
      </c>
      <c r="I8" s="66" t="s">
        <v>489</v>
      </c>
      <c r="J8" s="66" t="s">
        <v>489</v>
      </c>
    </row>
    <row r="9" spans="1:13" ht="15.75" customHeight="1">
      <c r="A9" s="65" t="s">
        <v>465</v>
      </c>
      <c r="B9" s="71" t="s">
        <v>466</v>
      </c>
      <c r="C9" s="74">
        <v>151668</v>
      </c>
      <c r="D9" s="74">
        <v>2224860</v>
      </c>
      <c r="E9" s="66" t="s">
        <v>451</v>
      </c>
      <c r="F9" s="66" t="s">
        <v>353</v>
      </c>
      <c r="G9" s="66" t="s">
        <v>511</v>
      </c>
      <c r="H9" s="66" t="s">
        <v>524</v>
      </c>
      <c r="I9" s="66" t="s">
        <v>764</v>
      </c>
      <c r="J9" s="66" t="s">
        <v>428</v>
      </c>
    </row>
    <row r="10" spans="1:13" ht="15.75" customHeight="1">
      <c r="A10" s="65" t="s">
        <v>774</v>
      </c>
      <c r="B10" s="71" t="s">
        <v>775</v>
      </c>
      <c r="C10" s="74">
        <v>379700</v>
      </c>
      <c r="D10" s="74">
        <v>3057103</v>
      </c>
      <c r="E10" s="66" t="s">
        <v>496</v>
      </c>
      <c r="F10" s="66" t="s">
        <v>2221</v>
      </c>
      <c r="G10" s="66" t="s">
        <v>469</v>
      </c>
      <c r="H10" s="66" t="s">
        <v>386</v>
      </c>
      <c r="I10" s="66" t="s">
        <v>2220</v>
      </c>
      <c r="J10" s="66" t="s">
        <v>504</v>
      </c>
    </row>
    <row r="11" spans="1:13" ht="15.75" customHeight="1">
      <c r="A11" s="65" t="s">
        <v>777</v>
      </c>
      <c r="B11" s="71" t="s">
        <v>778</v>
      </c>
      <c r="C11" s="74">
        <v>157739</v>
      </c>
      <c r="D11" s="74">
        <v>2348511</v>
      </c>
      <c r="E11" s="66" t="s">
        <v>2230</v>
      </c>
      <c r="F11" s="66" t="s">
        <v>451</v>
      </c>
      <c r="G11" s="66" t="s">
        <v>353</v>
      </c>
      <c r="H11" s="66" t="s">
        <v>452</v>
      </c>
      <c r="I11" s="66" t="s">
        <v>509</v>
      </c>
      <c r="J11" s="66" t="s">
        <v>467</v>
      </c>
    </row>
    <row r="12" spans="1:13" ht="15.75" customHeight="1">
      <c r="A12" s="76" t="s">
        <v>779</v>
      </c>
      <c r="B12" s="71" t="s">
        <v>780</v>
      </c>
      <c r="C12" s="74">
        <v>462664</v>
      </c>
      <c r="D12" s="74">
        <v>7406842</v>
      </c>
      <c r="E12" s="66" t="s">
        <v>486</v>
      </c>
      <c r="F12" s="66" t="s">
        <v>744</v>
      </c>
      <c r="G12" s="66" t="s">
        <v>435</v>
      </c>
      <c r="H12" s="66" t="s">
        <v>744</v>
      </c>
      <c r="I12" s="66" t="s">
        <v>434</v>
      </c>
      <c r="J12" s="66" t="s">
        <v>460</v>
      </c>
    </row>
    <row r="13" spans="1:13" ht="15.75" customHeight="1">
      <c r="A13" s="62" t="s">
        <v>973</v>
      </c>
      <c r="B13" s="75" t="s">
        <v>339</v>
      </c>
      <c r="C13" s="74">
        <v>1788318</v>
      </c>
      <c r="D13" s="74">
        <v>26949424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220130</v>
      </c>
      <c r="D17" s="74">
        <v>4699789</v>
      </c>
      <c r="E17" s="66" t="s">
        <v>431</v>
      </c>
      <c r="F17" s="66" t="s">
        <v>485</v>
      </c>
      <c r="G17" s="66" t="s">
        <v>744</v>
      </c>
      <c r="H17" s="66" t="s">
        <v>351</v>
      </c>
      <c r="I17" s="66" t="s">
        <v>542</v>
      </c>
      <c r="J17" s="66" t="s">
        <v>523</v>
      </c>
      <c r="L17" s="67" t="s">
        <v>972</v>
      </c>
      <c r="M17" s="68" t="s">
        <v>432</v>
      </c>
    </row>
    <row r="18" spans="1:13" ht="15.75" customHeight="1">
      <c r="A18" s="65" t="s">
        <v>479</v>
      </c>
      <c r="B18" s="71" t="s">
        <v>480</v>
      </c>
      <c r="C18" s="74">
        <v>228208</v>
      </c>
      <c r="D18" s="74">
        <v>4118114</v>
      </c>
      <c r="E18" s="66" t="s">
        <v>744</v>
      </c>
      <c r="F18" s="66" t="s">
        <v>743</v>
      </c>
      <c r="G18" s="66" t="s">
        <v>431</v>
      </c>
      <c r="H18" s="66" t="s">
        <v>757</v>
      </c>
      <c r="I18" s="66" t="s">
        <v>543</v>
      </c>
      <c r="J18" s="66" t="s">
        <v>350</v>
      </c>
    </row>
    <row r="19" spans="1:13" ht="15.75" customHeight="1">
      <c r="A19" s="65" t="s">
        <v>408</v>
      </c>
      <c r="B19" s="71" t="s">
        <v>409</v>
      </c>
      <c r="C19" s="74">
        <v>126282</v>
      </c>
      <c r="D19" s="74">
        <v>3638555</v>
      </c>
      <c r="E19" s="66" t="s">
        <v>406</v>
      </c>
      <c r="F19" s="66" t="s">
        <v>440</v>
      </c>
      <c r="G19" s="66" t="s">
        <v>444</v>
      </c>
      <c r="H19" s="66" t="s">
        <v>743</v>
      </c>
      <c r="I19" s="66" t="s">
        <v>435</v>
      </c>
      <c r="J19" s="66" t="s">
        <v>528</v>
      </c>
    </row>
    <row r="20" spans="1:13" ht="15.75" customHeight="1">
      <c r="A20" s="65" t="s">
        <v>499</v>
      </c>
      <c r="B20" s="71" t="s">
        <v>500</v>
      </c>
      <c r="C20" s="74">
        <v>601474</v>
      </c>
      <c r="D20" s="74">
        <v>8346540</v>
      </c>
      <c r="E20" s="66" t="s">
        <v>764</v>
      </c>
      <c r="F20" s="66" t="s">
        <v>426</v>
      </c>
      <c r="G20" s="66" t="s">
        <v>428</v>
      </c>
      <c r="H20" s="66" t="s">
        <v>473</v>
      </c>
      <c r="I20" s="66" t="s">
        <v>2230</v>
      </c>
      <c r="J20" s="66" t="s">
        <v>534</v>
      </c>
    </row>
    <row r="21" spans="1:13" ht="15.75" customHeight="1">
      <c r="A21" s="65" t="s">
        <v>422</v>
      </c>
      <c r="B21" s="71" t="s">
        <v>423</v>
      </c>
      <c r="C21" s="74">
        <v>153457</v>
      </c>
      <c r="D21" s="74">
        <v>4154090</v>
      </c>
      <c r="E21" s="66" t="s">
        <v>402</v>
      </c>
      <c r="F21" s="66" t="s">
        <v>412</v>
      </c>
      <c r="G21" s="66" t="s">
        <v>451</v>
      </c>
      <c r="H21" s="66" t="s">
        <v>836</v>
      </c>
      <c r="I21" s="66" t="s">
        <v>520</v>
      </c>
      <c r="J21" s="66" t="s">
        <v>776</v>
      </c>
    </row>
    <row r="22" spans="1:13" ht="15.75" customHeight="1">
      <c r="A22" s="65" t="s">
        <v>554</v>
      </c>
      <c r="B22" s="71" t="s">
        <v>555</v>
      </c>
      <c r="C22" s="74">
        <v>357832</v>
      </c>
      <c r="D22" s="74">
        <v>6422868</v>
      </c>
      <c r="E22" s="66" t="s">
        <v>531</v>
      </c>
      <c r="F22" s="66" t="s">
        <v>435</v>
      </c>
      <c r="G22" s="66" t="s">
        <v>460</v>
      </c>
      <c r="H22" s="66" t="s">
        <v>542</v>
      </c>
      <c r="I22" s="66" t="s">
        <v>543</v>
      </c>
      <c r="J22" s="66" t="s">
        <v>531</v>
      </c>
    </row>
    <row r="23" spans="1:13" ht="15.75" customHeight="1">
      <c r="A23" s="65" t="s">
        <v>512</v>
      </c>
      <c r="B23" s="71" t="s">
        <v>513</v>
      </c>
      <c r="C23" s="74">
        <v>365039</v>
      </c>
      <c r="D23" s="74">
        <v>6948077</v>
      </c>
      <c r="E23" s="66" t="s">
        <v>407</v>
      </c>
      <c r="F23" s="66" t="s">
        <v>404</v>
      </c>
      <c r="G23" s="66" t="s">
        <v>484</v>
      </c>
      <c r="H23" s="66" t="s">
        <v>431</v>
      </c>
      <c r="I23" s="66" t="s">
        <v>520</v>
      </c>
      <c r="J23" s="66" t="s">
        <v>776</v>
      </c>
    </row>
    <row r="24" spans="1:13" ht="15.75" customHeight="1">
      <c r="A24" s="65" t="s">
        <v>561</v>
      </c>
      <c r="B24" s="71" t="s">
        <v>562</v>
      </c>
      <c r="C24" s="74">
        <v>537187</v>
      </c>
      <c r="D24" s="74">
        <v>6488456</v>
      </c>
      <c r="E24" s="66" t="s">
        <v>524</v>
      </c>
      <c r="F24" s="66" t="s">
        <v>764</v>
      </c>
      <c r="G24" s="66" t="s">
        <v>527</v>
      </c>
      <c r="H24" s="66" t="s">
        <v>510</v>
      </c>
      <c r="I24" s="66" t="s">
        <v>350</v>
      </c>
      <c r="J24" s="66" t="s">
        <v>527</v>
      </c>
    </row>
    <row r="25" spans="1:13" ht="15.75" customHeight="1">
      <c r="A25" s="65" t="s">
        <v>436</v>
      </c>
      <c r="B25" s="71" t="s">
        <v>437</v>
      </c>
      <c r="C25" s="74">
        <v>166273</v>
      </c>
      <c r="D25" s="74">
        <v>5009107</v>
      </c>
      <c r="E25" s="66" t="s">
        <v>444</v>
      </c>
      <c r="F25" s="66" t="s">
        <v>445</v>
      </c>
      <c r="G25" s="66" t="s">
        <v>447</v>
      </c>
      <c r="H25" s="66" t="s">
        <v>413</v>
      </c>
      <c r="I25" s="66" t="s">
        <v>2224</v>
      </c>
      <c r="J25" s="66" t="s">
        <v>440</v>
      </c>
    </row>
    <row r="26" spans="1:13" ht="15.75" customHeight="1">
      <c r="A26" s="65" t="s">
        <v>448</v>
      </c>
      <c r="B26" s="71" t="s">
        <v>449</v>
      </c>
      <c r="C26" s="74">
        <v>168436</v>
      </c>
      <c r="D26" s="74">
        <v>5086088</v>
      </c>
      <c r="E26" s="66" t="s">
        <v>444</v>
      </c>
      <c r="F26" s="66" t="s">
        <v>489</v>
      </c>
      <c r="G26" s="66" t="s">
        <v>456</v>
      </c>
      <c r="H26" s="66" t="s">
        <v>405</v>
      </c>
      <c r="I26" s="66" t="s">
        <v>456</v>
      </c>
      <c r="J26" s="66" t="s">
        <v>407</v>
      </c>
    </row>
    <row r="27" spans="1:13" ht="15.75" customHeight="1">
      <c r="A27" s="65" t="s">
        <v>454</v>
      </c>
      <c r="B27" s="71" t="s">
        <v>455</v>
      </c>
      <c r="C27" s="74">
        <v>88023</v>
      </c>
      <c r="D27" s="74">
        <v>3101576</v>
      </c>
      <c r="E27" s="66" t="s">
        <v>446</v>
      </c>
      <c r="F27" s="66" t="s">
        <v>747</v>
      </c>
      <c r="G27" s="66" t="s">
        <v>403</v>
      </c>
      <c r="H27" s="66" t="s">
        <v>531</v>
      </c>
      <c r="I27" s="66" t="s">
        <v>743</v>
      </c>
      <c r="J27" s="66" t="s">
        <v>2222</v>
      </c>
    </row>
    <row r="28" spans="1:13" ht="15.75" customHeight="1">
      <c r="A28" s="65" t="s">
        <v>782</v>
      </c>
      <c r="B28" s="71" t="s">
        <v>783</v>
      </c>
      <c r="C28" s="74">
        <v>393669</v>
      </c>
      <c r="D28" s="74">
        <v>8477529</v>
      </c>
      <c r="E28" s="66" t="s">
        <v>2222</v>
      </c>
      <c r="F28" s="66" t="s">
        <v>468</v>
      </c>
      <c r="G28" s="66" t="s">
        <v>412</v>
      </c>
      <c r="H28" s="66" t="s">
        <v>406</v>
      </c>
      <c r="I28" s="66" t="s">
        <v>406</v>
      </c>
      <c r="J28" s="66" t="s">
        <v>406</v>
      </c>
    </row>
    <row r="29" spans="1:13" ht="15.75" customHeight="1">
      <c r="A29" s="62" t="s">
        <v>975</v>
      </c>
      <c r="B29" s="75" t="s">
        <v>788</v>
      </c>
      <c r="C29" s="74">
        <v>2869648</v>
      </c>
      <c r="D29" s="74">
        <v>54571310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287901</v>
      </c>
      <c r="D33" s="74">
        <v>5595002</v>
      </c>
      <c r="E33" s="66" t="s">
        <v>743</v>
      </c>
      <c r="F33" s="66" t="s">
        <v>531</v>
      </c>
      <c r="G33" s="66" t="s">
        <v>520</v>
      </c>
      <c r="H33" s="66" t="s">
        <v>485</v>
      </c>
      <c r="I33" s="66" t="s">
        <v>403</v>
      </c>
      <c r="J33" s="66" t="s">
        <v>2222</v>
      </c>
      <c r="L33" s="67" t="s">
        <v>972</v>
      </c>
      <c r="M33" s="68" t="s">
        <v>468</v>
      </c>
    </row>
    <row r="34" spans="1:13" ht="15.75" customHeight="1">
      <c r="A34" s="65" t="s">
        <v>525</v>
      </c>
      <c r="B34" s="71" t="s">
        <v>526</v>
      </c>
      <c r="C34" s="74">
        <v>118183</v>
      </c>
      <c r="D34" s="74">
        <v>2833067</v>
      </c>
      <c r="E34" s="66" t="s">
        <v>403</v>
      </c>
      <c r="F34" s="66" t="s">
        <v>489</v>
      </c>
      <c r="G34" s="66" t="s">
        <v>543</v>
      </c>
      <c r="H34" s="66" t="s">
        <v>434</v>
      </c>
      <c r="I34" s="66" t="s">
        <v>542</v>
      </c>
      <c r="J34" s="66" t="s">
        <v>453</v>
      </c>
    </row>
    <row r="35" spans="1:13" ht="15.75" customHeight="1">
      <c r="A35" s="65" t="s">
        <v>532</v>
      </c>
      <c r="B35" s="71" t="s">
        <v>533</v>
      </c>
      <c r="C35" s="74">
        <v>315120</v>
      </c>
      <c r="D35" s="74">
        <v>9296701</v>
      </c>
      <c r="E35" s="66" t="s">
        <v>405</v>
      </c>
      <c r="F35" s="66" t="s">
        <v>405</v>
      </c>
      <c r="G35" s="66" t="s">
        <v>431</v>
      </c>
      <c r="H35" s="66" t="s">
        <v>444</v>
      </c>
      <c r="I35" s="66" t="s">
        <v>531</v>
      </c>
      <c r="J35" s="66" t="s">
        <v>404</v>
      </c>
    </row>
    <row r="36" spans="1:13" ht="15.75" customHeight="1">
      <c r="A36" s="65" t="s">
        <v>490</v>
      </c>
      <c r="B36" s="71" t="s">
        <v>491</v>
      </c>
      <c r="C36" s="74">
        <v>351867</v>
      </c>
      <c r="D36" s="74">
        <v>9183295</v>
      </c>
      <c r="E36" s="66" t="s">
        <v>468</v>
      </c>
      <c r="F36" s="66" t="s">
        <v>412</v>
      </c>
      <c r="G36" s="66" t="s">
        <v>406</v>
      </c>
      <c r="H36" s="66" t="s">
        <v>412</v>
      </c>
      <c r="I36" s="66" t="s">
        <v>747</v>
      </c>
      <c r="J36" s="66" t="s">
        <v>412</v>
      </c>
    </row>
    <row r="37" spans="1:13" ht="15.75" customHeight="1">
      <c r="A37" s="65" t="s">
        <v>755</v>
      </c>
      <c r="B37" s="71" t="s">
        <v>756</v>
      </c>
      <c r="C37" s="74">
        <v>277126</v>
      </c>
      <c r="D37" s="74">
        <v>8240102</v>
      </c>
      <c r="E37" s="66" t="s">
        <v>405</v>
      </c>
      <c r="F37" s="66" t="s">
        <v>748</v>
      </c>
      <c r="G37" s="66" t="s">
        <v>444</v>
      </c>
      <c r="H37" s="66" t="s">
        <v>402</v>
      </c>
      <c r="I37" s="66" t="s">
        <v>747</v>
      </c>
      <c r="J37" s="66" t="s">
        <v>414</v>
      </c>
    </row>
    <row r="38" spans="1:13" ht="15.75" customHeight="1">
      <c r="A38" s="65" t="s">
        <v>765</v>
      </c>
      <c r="B38" s="71" t="s">
        <v>766</v>
      </c>
      <c r="C38" s="74">
        <v>86191</v>
      </c>
      <c r="D38" s="74">
        <v>5150276</v>
      </c>
      <c r="E38" s="66" t="s">
        <v>419</v>
      </c>
      <c r="F38" s="66" t="s">
        <v>420</v>
      </c>
      <c r="G38" s="66" t="s">
        <v>420</v>
      </c>
      <c r="H38" s="66" t="s">
        <v>473</v>
      </c>
      <c r="I38" s="66" t="s">
        <v>520</v>
      </c>
      <c r="J38" s="66" t="s">
        <v>520</v>
      </c>
    </row>
    <row r="39" spans="1:13" ht="15.75" customHeight="1">
      <c r="A39" s="65" t="s">
        <v>462</v>
      </c>
      <c r="B39" s="71" t="s">
        <v>463</v>
      </c>
      <c r="C39" s="74">
        <v>182289</v>
      </c>
      <c r="D39" s="74">
        <v>5672952</v>
      </c>
      <c r="E39" s="66" t="s">
        <v>747</v>
      </c>
      <c r="F39" s="66" t="s">
        <v>405</v>
      </c>
      <c r="G39" s="66" t="s">
        <v>743</v>
      </c>
      <c r="H39" s="66" t="s">
        <v>402</v>
      </c>
      <c r="I39" s="66" t="s">
        <v>414</v>
      </c>
      <c r="J39" s="66" t="s">
        <v>456</v>
      </c>
    </row>
    <row r="40" spans="1:13" ht="15.75" customHeight="1">
      <c r="A40" s="76" t="s">
        <v>977</v>
      </c>
      <c r="B40" s="71" t="s">
        <v>978</v>
      </c>
      <c r="C40" s="74">
        <v>0</v>
      </c>
      <c r="D40" s="74">
        <v>0</v>
      </c>
      <c r="E40" s="66" t="s">
        <v>371</v>
      </c>
      <c r="F40" s="66" t="s">
        <v>456</v>
      </c>
      <c r="G40" s="66" t="s">
        <v>484</v>
      </c>
      <c r="H40" s="66" t="s">
        <v>459</v>
      </c>
      <c r="I40" s="66" t="s">
        <v>484</v>
      </c>
      <c r="J40" s="66" t="s">
        <v>484</v>
      </c>
    </row>
    <row r="41" spans="1:13" ht="15.75" customHeight="1">
      <c r="A41" s="62" t="s">
        <v>975</v>
      </c>
      <c r="B41" s="75" t="s">
        <v>788</v>
      </c>
      <c r="C41" s="74">
        <v>1414303</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392462</v>
      </c>
      <c r="D45" s="74">
        <v>10607314</v>
      </c>
      <c r="E45" s="66" t="s">
        <v>402</v>
      </c>
      <c r="F45" s="66" t="s">
        <v>402</v>
      </c>
      <c r="G45" s="66" t="s">
        <v>444</v>
      </c>
      <c r="H45" s="66" t="s">
        <v>747</v>
      </c>
      <c r="I45" s="66" t="s">
        <v>405</v>
      </c>
      <c r="J45" s="66" t="s">
        <v>748</v>
      </c>
      <c r="L45" s="67" t="s">
        <v>972</v>
      </c>
      <c r="M45" s="68" t="s">
        <v>485</v>
      </c>
    </row>
    <row r="46" spans="1:13" ht="15.75" customHeight="1">
      <c r="A46" s="65" t="s">
        <v>583</v>
      </c>
      <c r="B46" s="71" t="s">
        <v>584</v>
      </c>
      <c r="C46" s="74">
        <v>863232</v>
      </c>
      <c r="D46" s="74">
        <v>12731315</v>
      </c>
      <c r="E46" s="66" t="s">
        <v>451</v>
      </c>
      <c r="F46" s="66" t="s">
        <v>353</v>
      </c>
      <c r="G46" s="66" t="s">
        <v>461</v>
      </c>
      <c r="H46" s="66" t="s">
        <v>2230</v>
      </c>
      <c r="I46" s="66" t="s">
        <v>461</v>
      </c>
      <c r="J46" s="66" t="s">
        <v>426</v>
      </c>
    </row>
    <row r="47" spans="1:13" ht="15.75" customHeight="1">
      <c r="A47" s="65" t="s">
        <v>745</v>
      </c>
      <c r="B47" s="71" t="s">
        <v>746</v>
      </c>
      <c r="C47" s="74">
        <v>328895</v>
      </c>
      <c r="D47" s="74">
        <v>8264847</v>
      </c>
      <c r="E47" s="66" t="s">
        <v>456</v>
      </c>
      <c r="F47" s="66" t="s">
        <v>776</v>
      </c>
      <c r="G47" s="66" t="s">
        <v>456</v>
      </c>
      <c r="H47" s="66" t="s">
        <v>2222</v>
      </c>
      <c r="I47" s="66" t="s">
        <v>412</v>
      </c>
      <c r="J47" s="66" t="s">
        <v>459</v>
      </c>
    </row>
    <row r="48" spans="1:13" ht="15.75" customHeight="1">
      <c r="A48" s="65" t="s">
        <v>751</v>
      </c>
      <c r="B48" s="71" t="s">
        <v>752</v>
      </c>
      <c r="C48" s="74">
        <v>559806</v>
      </c>
      <c r="D48" s="74">
        <v>10262339</v>
      </c>
      <c r="E48" s="66" t="s">
        <v>744</v>
      </c>
      <c r="F48" s="66" t="s">
        <v>531</v>
      </c>
      <c r="G48" s="66" t="s">
        <v>435</v>
      </c>
      <c r="H48" s="66" t="s">
        <v>407</v>
      </c>
      <c r="I48" s="66" t="s">
        <v>407</v>
      </c>
      <c r="J48" s="66" t="s">
        <v>743</v>
      </c>
    </row>
    <row r="49" spans="1:13" ht="15.75" customHeight="1">
      <c r="A49" s="65" t="s">
        <v>529</v>
      </c>
      <c r="B49" s="71" t="s">
        <v>530</v>
      </c>
      <c r="C49" s="74">
        <v>271220</v>
      </c>
      <c r="D49" s="74">
        <v>6436188</v>
      </c>
      <c r="E49" s="66" t="s">
        <v>403</v>
      </c>
      <c r="F49" s="66" t="s">
        <v>485</v>
      </c>
      <c r="G49" s="66" t="s">
        <v>489</v>
      </c>
      <c r="H49" s="66" t="s">
        <v>531</v>
      </c>
      <c r="I49" s="66" t="s">
        <v>403</v>
      </c>
      <c r="J49" s="66" t="s">
        <v>485</v>
      </c>
    </row>
    <row r="50" spans="1:13" ht="15.75" customHeight="1">
      <c r="A50" s="65" t="s">
        <v>415</v>
      </c>
      <c r="B50" s="71" t="s">
        <v>416</v>
      </c>
      <c r="C50" s="74">
        <v>348201</v>
      </c>
      <c r="D50" s="74">
        <v>12662610</v>
      </c>
      <c r="E50" s="66" t="s">
        <v>2224</v>
      </c>
      <c r="F50" s="66" t="s">
        <v>412</v>
      </c>
      <c r="G50" s="66" t="s">
        <v>405</v>
      </c>
      <c r="H50" s="66" t="s">
        <v>468</v>
      </c>
      <c r="I50" s="66" t="s">
        <v>440</v>
      </c>
      <c r="J50" s="66" t="s">
        <v>440</v>
      </c>
    </row>
    <row r="51" spans="1:13" ht="15.75" customHeight="1">
      <c r="A51" s="65" t="s">
        <v>494</v>
      </c>
      <c r="B51" s="71" t="s">
        <v>495</v>
      </c>
      <c r="C51" s="74">
        <v>726320</v>
      </c>
      <c r="D51" s="74">
        <v>11839758</v>
      </c>
      <c r="E51" s="66" t="s">
        <v>473</v>
      </c>
      <c r="F51" s="66" t="s">
        <v>473</v>
      </c>
      <c r="G51" s="66" t="s">
        <v>432</v>
      </c>
      <c r="H51" s="66" t="s">
        <v>2222</v>
      </c>
      <c r="I51" s="66" t="s">
        <v>484</v>
      </c>
      <c r="J51" s="66" t="s">
        <v>460</v>
      </c>
    </row>
    <row r="52" spans="1:13" ht="15.75" customHeight="1">
      <c r="A52" s="65" t="s">
        <v>636</v>
      </c>
      <c r="B52" s="71" t="s">
        <v>637</v>
      </c>
      <c r="C52" s="74">
        <v>647549</v>
      </c>
      <c r="D52" s="74">
        <v>13550759</v>
      </c>
      <c r="E52" s="66" t="s">
        <v>485</v>
      </c>
      <c r="F52" s="66" t="s">
        <v>459</v>
      </c>
      <c r="G52" s="66" t="s">
        <v>485</v>
      </c>
      <c r="H52" s="66" t="s">
        <v>2222</v>
      </c>
      <c r="I52" s="66" t="s">
        <v>2222</v>
      </c>
      <c r="J52" s="66" t="s">
        <v>404</v>
      </c>
    </row>
    <row r="53" spans="1:13" ht="15.75" customHeight="1">
      <c r="A53" s="65" t="s">
        <v>641</v>
      </c>
      <c r="B53" s="71" t="s">
        <v>642</v>
      </c>
      <c r="C53" s="74">
        <v>973336</v>
      </c>
      <c r="D53" s="74">
        <v>15486017</v>
      </c>
      <c r="E53" s="66" t="s">
        <v>543</v>
      </c>
      <c r="F53" s="66" t="s">
        <v>2230</v>
      </c>
      <c r="G53" s="66" t="s">
        <v>485</v>
      </c>
      <c r="H53" s="66" t="s">
        <v>404</v>
      </c>
      <c r="I53" s="66" t="s">
        <v>402</v>
      </c>
      <c r="J53" s="66" t="s">
        <v>484</v>
      </c>
    </row>
    <row r="54" spans="1:13" ht="15.75" customHeight="1">
      <c r="A54" s="65" t="s">
        <v>429</v>
      </c>
      <c r="B54" s="71" t="s">
        <v>430</v>
      </c>
      <c r="C54" s="74">
        <v>229934</v>
      </c>
      <c r="D54" s="74">
        <v>7336359</v>
      </c>
      <c r="E54" s="66" t="s">
        <v>748</v>
      </c>
      <c r="F54" s="66" t="s">
        <v>405</v>
      </c>
      <c r="G54" s="66" t="s">
        <v>435</v>
      </c>
      <c r="H54" s="66" t="s">
        <v>432</v>
      </c>
      <c r="I54" s="66" t="s">
        <v>542</v>
      </c>
      <c r="J54" s="66" t="s">
        <v>473</v>
      </c>
    </row>
    <row r="55" spans="1:13" ht="15.75" customHeight="1">
      <c r="A55" s="65" t="s">
        <v>540</v>
      </c>
      <c r="B55" s="71" t="s">
        <v>541</v>
      </c>
      <c r="C55" s="74">
        <v>217745</v>
      </c>
      <c r="D55" s="74">
        <v>6580010</v>
      </c>
      <c r="E55" s="66" t="s">
        <v>444</v>
      </c>
      <c r="F55" s="66" t="s">
        <v>747</v>
      </c>
      <c r="G55" s="66" t="s">
        <v>2224</v>
      </c>
      <c r="H55" s="66" t="s">
        <v>444</v>
      </c>
      <c r="I55" s="66" t="s">
        <v>440</v>
      </c>
      <c r="J55" s="66" t="s">
        <v>444</v>
      </c>
    </row>
    <row r="56" spans="1:13" ht="15.75" customHeight="1">
      <c r="A56" s="65" t="s">
        <v>518</v>
      </c>
      <c r="B56" s="71" t="s">
        <v>519</v>
      </c>
      <c r="C56" s="74">
        <v>459945</v>
      </c>
      <c r="D56" s="74">
        <v>9215911</v>
      </c>
      <c r="E56" s="66" t="s">
        <v>432</v>
      </c>
      <c r="F56" s="66" t="s">
        <v>431</v>
      </c>
      <c r="G56" s="66" t="s">
        <v>484</v>
      </c>
      <c r="H56" s="66" t="s">
        <v>484</v>
      </c>
      <c r="I56" s="66" t="s">
        <v>2222</v>
      </c>
      <c r="J56" s="66" t="s">
        <v>2222</v>
      </c>
    </row>
    <row r="57" spans="1:13" ht="15.75" customHeight="1">
      <c r="A57" s="65" t="s">
        <v>441</v>
      </c>
      <c r="B57" s="71" t="s">
        <v>442</v>
      </c>
      <c r="C57" s="74">
        <v>316438</v>
      </c>
      <c r="D57" s="74">
        <v>9794738</v>
      </c>
      <c r="E57" s="66" t="s">
        <v>747</v>
      </c>
      <c r="F57" s="66" t="s">
        <v>406</v>
      </c>
      <c r="G57" s="66" t="s">
        <v>747</v>
      </c>
      <c r="H57" s="66" t="s">
        <v>748</v>
      </c>
      <c r="I57" s="66" t="s">
        <v>748</v>
      </c>
      <c r="J57" s="66" t="s">
        <v>439</v>
      </c>
    </row>
    <row r="58" spans="1:13" ht="15.75" customHeight="1">
      <c r="A58" s="65" t="s">
        <v>767</v>
      </c>
      <c r="B58" s="71" t="s">
        <v>768</v>
      </c>
      <c r="C58" s="74">
        <v>491881</v>
      </c>
      <c r="D58" s="74">
        <v>7099058</v>
      </c>
      <c r="E58" s="66" t="s">
        <v>410</v>
      </c>
      <c r="F58" s="66" t="s">
        <v>531</v>
      </c>
      <c r="G58" s="66" t="s">
        <v>743</v>
      </c>
      <c r="H58" s="66" t="s">
        <v>744</v>
      </c>
      <c r="I58" s="66" t="s">
        <v>432</v>
      </c>
      <c r="J58" s="66" t="s">
        <v>434</v>
      </c>
    </row>
    <row r="59" spans="1:13" ht="15.75" customHeight="1">
      <c r="A59" s="65" t="s">
        <v>772</v>
      </c>
      <c r="B59" s="71" t="s">
        <v>773</v>
      </c>
      <c r="C59" s="74">
        <v>542570</v>
      </c>
      <c r="D59" s="74">
        <v>9671475</v>
      </c>
      <c r="E59" s="66" t="s">
        <v>531</v>
      </c>
      <c r="F59" s="66" t="s">
        <v>460</v>
      </c>
      <c r="G59" s="66" t="s">
        <v>534</v>
      </c>
      <c r="H59" s="66" t="s">
        <v>371</v>
      </c>
      <c r="I59" s="66" t="s">
        <v>371</v>
      </c>
      <c r="J59" s="66" t="s">
        <v>371</v>
      </c>
    </row>
    <row r="60" spans="1:13" ht="15.75" customHeight="1">
      <c r="A60" s="62" t="s">
        <v>975</v>
      </c>
      <c r="B60" s="75" t="s">
        <v>788</v>
      </c>
      <c r="C60" s="74">
        <v>7369534</v>
      </c>
      <c r="D60" s="74">
        <v>151538699</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768121</v>
      </c>
      <c r="D64" s="74">
        <v>16766104</v>
      </c>
      <c r="E64" s="66" t="s">
        <v>2222</v>
      </c>
      <c r="F64" s="66" t="s">
        <v>484</v>
      </c>
      <c r="G64" s="66" t="s">
        <v>2222</v>
      </c>
      <c r="H64" s="66" t="s">
        <v>743</v>
      </c>
      <c r="I64" s="66" t="s">
        <v>484</v>
      </c>
      <c r="J64" s="66" t="s">
        <v>431</v>
      </c>
      <c r="L64" s="67" t="s">
        <v>972</v>
      </c>
      <c r="M64" s="68" t="s">
        <v>531</v>
      </c>
    </row>
    <row r="65" spans="1:10" ht="15.75" customHeight="1">
      <c r="A65" s="65" t="s">
        <v>741</v>
      </c>
      <c r="B65" s="71" t="s">
        <v>742</v>
      </c>
      <c r="C65" s="74">
        <v>601816</v>
      </c>
      <c r="D65" s="74">
        <v>11607620</v>
      </c>
      <c r="E65" s="66" t="s">
        <v>520</v>
      </c>
      <c r="F65" s="66" t="s">
        <v>744</v>
      </c>
      <c r="G65" s="66" t="s">
        <v>459</v>
      </c>
      <c r="H65" s="66" t="s">
        <v>459</v>
      </c>
      <c r="I65" s="66" t="s">
        <v>434</v>
      </c>
      <c r="J65" s="66" t="s">
        <v>743</v>
      </c>
    </row>
    <row r="66" spans="1:10" ht="15.75" customHeight="1">
      <c r="A66" s="65" t="s">
        <v>749</v>
      </c>
      <c r="B66" s="71" t="s">
        <v>750</v>
      </c>
      <c r="C66" s="74">
        <v>604155</v>
      </c>
      <c r="D66" s="74">
        <v>13826558</v>
      </c>
      <c r="E66" s="66" t="s">
        <v>489</v>
      </c>
      <c r="F66" s="66" t="s">
        <v>453</v>
      </c>
      <c r="G66" s="66" t="s">
        <v>459</v>
      </c>
      <c r="H66" s="66" t="s">
        <v>484</v>
      </c>
      <c r="I66" s="66" t="s">
        <v>404</v>
      </c>
      <c r="J66" s="66" t="s">
        <v>403</v>
      </c>
    </row>
    <row r="67" spans="1:10" ht="15.75" customHeight="1">
      <c r="A67" s="65" t="s">
        <v>601</v>
      </c>
      <c r="B67" s="71" t="s">
        <v>602</v>
      </c>
      <c r="C67" s="74">
        <v>802757</v>
      </c>
      <c r="D67" s="74">
        <v>17129308</v>
      </c>
      <c r="E67" s="66" t="s">
        <v>431</v>
      </c>
      <c r="F67" s="66" t="s">
        <v>431</v>
      </c>
      <c r="G67" s="66" t="s">
        <v>2222</v>
      </c>
      <c r="H67" s="66" t="s">
        <v>489</v>
      </c>
      <c r="I67" s="66" t="s">
        <v>489</v>
      </c>
      <c r="J67" s="66" t="s">
        <v>485</v>
      </c>
    </row>
    <row r="68" spans="1:10" ht="15.75" customHeight="1">
      <c r="A68" s="65" t="s">
        <v>753</v>
      </c>
      <c r="B68" s="71" t="s">
        <v>754</v>
      </c>
      <c r="C68" s="74">
        <v>664917</v>
      </c>
      <c r="D68" s="74">
        <v>13175953</v>
      </c>
      <c r="E68" s="66" t="s">
        <v>432</v>
      </c>
      <c r="F68" s="66" t="s">
        <v>456</v>
      </c>
      <c r="G68" s="66" t="s">
        <v>404</v>
      </c>
      <c r="H68" s="66" t="s">
        <v>433</v>
      </c>
      <c r="I68" s="66" t="s">
        <v>2222</v>
      </c>
      <c r="J68" s="66" t="s">
        <v>402</v>
      </c>
    </row>
    <row r="69" spans="1:10" ht="15.75" customHeight="1">
      <c r="A69" s="65" t="s">
        <v>487</v>
      </c>
      <c r="B69" s="71" t="s">
        <v>488</v>
      </c>
      <c r="C69" s="74">
        <v>1268224</v>
      </c>
      <c r="D69" s="74">
        <v>16796367</v>
      </c>
      <c r="E69" s="66" t="s">
        <v>523</v>
      </c>
      <c r="F69" s="66" t="s">
        <v>757</v>
      </c>
      <c r="G69" s="66" t="s">
        <v>527</v>
      </c>
      <c r="H69" s="66" t="s">
        <v>411</v>
      </c>
      <c r="I69" s="66" t="s">
        <v>410</v>
      </c>
      <c r="J69" s="66" t="s">
        <v>473</v>
      </c>
    </row>
    <row r="70" spans="1:10" ht="15.75" customHeight="1">
      <c r="A70" s="65" t="s">
        <v>535</v>
      </c>
      <c r="B70" s="71" t="s">
        <v>536</v>
      </c>
      <c r="C70" s="74">
        <v>773599</v>
      </c>
      <c r="D70" s="74">
        <v>11965511</v>
      </c>
      <c r="E70" s="66" t="s">
        <v>461</v>
      </c>
      <c r="F70" s="66" t="s">
        <v>2225</v>
      </c>
      <c r="G70" s="66" t="s">
        <v>461</v>
      </c>
      <c r="H70" s="66" t="s">
        <v>534</v>
      </c>
      <c r="I70" s="66" t="s">
        <v>428</v>
      </c>
      <c r="J70" s="66" t="s">
        <v>353</v>
      </c>
    </row>
    <row r="71" spans="1:10" ht="15.75" customHeight="1">
      <c r="A71" s="65" t="s">
        <v>655</v>
      </c>
      <c r="B71" s="71" t="s">
        <v>656</v>
      </c>
      <c r="C71" s="74">
        <v>1012383</v>
      </c>
      <c r="D71" s="74">
        <v>18384398</v>
      </c>
      <c r="E71" s="66" t="s">
        <v>744</v>
      </c>
      <c r="F71" s="66" t="s">
        <v>403</v>
      </c>
      <c r="G71" s="66" t="s">
        <v>407</v>
      </c>
      <c r="H71" s="66" t="s">
        <v>485</v>
      </c>
      <c r="I71" s="66" t="s">
        <v>485</v>
      </c>
      <c r="J71" s="66" t="s">
        <v>435</v>
      </c>
    </row>
    <row r="72" spans="1:10" ht="15.75" customHeight="1">
      <c r="A72" s="65" t="s">
        <v>506</v>
      </c>
      <c r="B72" s="71" t="s">
        <v>507</v>
      </c>
      <c r="C72" s="74">
        <v>824971</v>
      </c>
      <c r="D72" s="74">
        <v>12733407</v>
      </c>
      <c r="E72" s="66" t="s">
        <v>461</v>
      </c>
      <c r="F72" s="66" t="s">
        <v>486</v>
      </c>
      <c r="G72" s="66" t="s">
        <v>511</v>
      </c>
      <c r="H72" s="66" t="s">
        <v>426</v>
      </c>
      <c r="I72" s="66" t="s">
        <v>2225</v>
      </c>
      <c r="J72" s="66" t="s">
        <v>433</v>
      </c>
    </row>
    <row r="73" spans="1:10" ht="15.75" customHeight="1">
      <c r="A73" s="65" t="s">
        <v>657</v>
      </c>
      <c r="B73" s="71" t="s">
        <v>658</v>
      </c>
      <c r="C73" s="74">
        <v>944837</v>
      </c>
      <c r="D73" s="74">
        <v>16917055</v>
      </c>
      <c r="E73" s="66" t="s">
        <v>531</v>
      </c>
      <c r="F73" s="66" t="s">
        <v>744</v>
      </c>
      <c r="G73" s="66" t="s">
        <v>431</v>
      </c>
      <c r="H73" s="66" t="s">
        <v>461</v>
      </c>
      <c r="I73" s="66" t="s">
        <v>404</v>
      </c>
      <c r="J73" s="66" t="s">
        <v>431</v>
      </c>
    </row>
    <row r="74" spans="1:10" ht="15.75" customHeight="1">
      <c r="A74" s="65" t="s">
        <v>671</v>
      </c>
      <c r="B74" s="71" t="s">
        <v>672</v>
      </c>
      <c r="C74" s="74">
        <v>738872</v>
      </c>
      <c r="D74" s="74">
        <v>15516166</v>
      </c>
      <c r="E74" s="66" t="s">
        <v>485</v>
      </c>
      <c r="F74" s="66" t="s">
        <v>459</v>
      </c>
      <c r="G74" s="66" t="s">
        <v>459</v>
      </c>
      <c r="H74" s="66" t="s">
        <v>407</v>
      </c>
      <c r="I74" s="66" t="s">
        <v>489</v>
      </c>
      <c r="J74" s="66" t="s">
        <v>431</v>
      </c>
    </row>
    <row r="75" spans="1:10" ht="15.75" customHeight="1">
      <c r="A75" s="65" t="s">
        <v>678</v>
      </c>
      <c r="B75" s="71" t="s">
        <v>679</v>
      </c>
      <c r="C75" s="74">
        <v>873789</v>
      </c>
      <c r="D75" s="74">
        <v>14344260</v>
      </c>
      <c r="E75" s="66" t="s">
        <v>473</v>
      </c>
      <c r="F75" s="66" t="s">
        <v>757</v>
      </c>
      <c r="G75" s="66" t="s">
        <v>2230</v>
      </c>
      <c r="H75" s="66" t="s">
        <v>542</v>
      </c>
      <c r="I75" s="66" t="s">
        <v>2230</v>
      </c>
      <c r="J75" s="66" t="s">
        <v>453</v>
      </c>
    </row>
    <row r="76" spans="1:10" ht="15.75" customHeight="1">
      <c r="A76" s="65" t="s">
        <v>695</v>
      </c>
      <c r="B76" s="71" t="s">
        <v>696</v>
      </c>
      <c r="C76" s="74">
        <v>872719</v>
      </c>
      <c r="D76" s="74">
        <v>18937394</v>
      </c>
      <c r="E76" s="66" t="s">
        <v>2222</v>
      </c>
      <c r="F76" s="66" t="s">
        <v>432</v>
      </c>
      <c r="G76" s="66" t="s">
        <v>432</v>
      </c>
      <c r="H76" s="66" t="s">
        <v>2222</v>
      </c>
      <c r="I76" s="66" t="s">
        <v>431</v>
      </c>
      <c r="J76" s="66" t="s">
        <v>531</v>
      </c>
    </row>
    <row r="77" spans="1:10" ht="15.75" customHeight="1">
      <c r="A77" s="65" t="s">
        <v>698</v>
      </c>
      <c r="B77" s="71" t="s">
        <v>699</v>
      </c>
      <c r="C77" s="74">
        <v>583765</v>
      </c>
      <c r="D77" s="74">
        <v>14816835</v>
      </c>
      <c r="E77" s="66" t="s">
        <v>412</v>
      </c>
      <c r="F77" s="66" t="s">
        <v>776</v>
      </c>
      <c r="G77" s="66" t="s">
        <v>459</v>
      </c>
      <c r="H77" s="66" t="s">
        <v>403</v>
      </c>
      <c r="I77" s="66" t="s">
        <v>403</v>
      </c>
      <c r="J77" s="66" t="s">
        <v>489</v>
      </c>
    </row>
    <row r="78" spans="1:10" ht="15.75" customHeight="1">
      <c r="A78" s="65" t="s">
        <v>708</v>
      </c>
      <c r="B78" s="71" t="s">
        <v>709</v>
      </c>
      <c r="C78" s="74">
        <v>808545</v>
      </c>
      <c r="D78" s="74">
        <v>14494483</v>
      </c>
      <c r="E78" s="66" t="s">
        <v>531</v>
      </c>
      <c r="F78" s="66" t="s">
        <v>434</v>
      </c>
      <c r="G78" s="66" t="s">
        <v>486</v>
      </c>
      <c r="H78" s="66" t="s">
        <v>460</v>
      </c>
      <c r="I78" s="66" t="s">
        <v>435</v>
      </c>
      <c r="J78" s="66" t="s">
        <v>520</v>
      </c>
    </row>
    <row r="79" spans="1:10" ht="15.75" customHeight="1">
      <c r="A79" s="65" t="s">
        <v>521</v>
      </c>
      <c r="B79" s="71" t="s">
        <v>522</v>
      </c>
      <c r="C79" s="74">
        <v>857506</v>
      </c>
      <c r="D79" s="74">
        <v>12315799</v>
      </c>
      <c r="E79" s="66" t="s">
        <v>426</v>
      </c>
      <c r="F79" s="66" t="s">
        <v>451</v>
      </c>
      <c r="G79" s="66" t="s">
        <v>524</v>
      </c>
      <c r="H79" s="66" t="s">
        <v>758</v>
      </c>
      <c r="I79" s="66" t="s">
        <v>531</v>
      </c>
      <c r="J79" s="66" t="s">
        <v>453</v>
      </c>
    </row>
    <row r="80" spans="1:10" ht="15.75" customHeight="1">
      <c r="A80" s="65" t="s">
        <v>712</v>
      </c>
      <c r="B80" s="71" t="s">
        <v>713</v>
      </c>
      <c r="C80" s="74">
        <v>714821</v>
      </c>
      <c r="D80" s="74">
        <v>13815177</v>
      </c>
      <c r="E80" s="66" t="s">
        <v>520</v>
      </c>
      <c r="F80" s="66" t="s">
        <v>459</v>
      </c>
      <c r="G80" s="66" t="s">
        <v>743</v>
      </c>
      <c r="H80" s="66" t="s">
        <v>433</v>
      </c>
      <c r="I80" s="66" t="s">
        <v>2222</v>
      </c>
      <c r="J80" s="66" t="s">
        <v>484</v>
      </c>
    </row>
    <row r="81" spans="1:13" ht="15.75" customHeight="1">
      <c r="A81" s="65" t="s">
        <v>726</v>
      </c>
      <c r="B81" s="71" t="s">
        <v>727</v>
      </c>
      <c r="C81" s="74">
        <v>709501</v>
      </c>
      <c r="D81" s="74">
        <v>13268795</v>
      </c>
      <c r="E81" s="66" t="s">
        <v>407</v>
      </c>
      <c r="F81" s="66" t="s">
        <v>456</v>
      </c>
      <c r="G81" s="66" t="s">
        <v>2222</v>
      </c>
      <c r="H81" s="66" t="s">
        <v>403</v>
      </c>
      <c r="I81" s="66" t="s">
        <v>432</v>
      </c>
      <c r="J81" s="66" t="s">
        <v>485</v>
      </c>
    </row>
    <row r="82" spans="1:13" ht="15.75" customHeight="1">
      <c r="A82" s="65" t="s">
        <v>730</v>
      </c>
      <c r="B82" s="71" t="s">
        <v>731</v>
      </c>
      <c r="C82" s="74">
        <v>764743</v>
      </c>
      <c r="D82" s="74">
        <v>13700046</v>
      </c>
      <c r="E82" s="66" t="s">
        <v>531</v>
      </c>
      <c r="F82" s="66" t="s">
        <v>460</v>
      </c>
      <c r="G82" s="66" t="s">
        <v>744</v>
      </c>
      <c r="H82" s="66" t="s">
        <v>531</v>
      </c>
      <c r="I82" s="66" t="s">
        <v>485</v>
      </c>
      <c r="J82" s="66" t="s">
        <v>520</v>
      </c>
    </row>
    <row r="83" spans="1:13" ht="15.75" customHeight="1">
      <c r="A83" s="65" t="s">
        <v>735</v>
      </c>
      <c r="B83" s="71" t="s">
        <v>736</v>
      </c>
      <c r="C83" s="74">
        <v>1688396</v>
      </c>
      <c r="D83" s="74">
        <v>19003452</v>
      </c>
      <c r="E83" s="66" t="s">
        <v>411</v>
      </c>
      <c r="F83" s="66" t="s">
        <v>473</v>
      </c>
      <c r="G83" s="66" t="s">
        <v>542</v>
      </c>
      <c r="H83" s="66" t="s">
        <v>434</v>
      </c>
      <c r="I83" s="66" t="s">
        <v>2222</v>
      </c>
      <c r="J83" s="66" t="s">
        <v>484</v>
      </c>
    </row>
    <row r="84" spans="1:13" ht="15.75" customHeight="1">
      <c r="A84" s="65" t="s">
        <v>769</v>
      </c>
      <c r="B84" s="71" t="s">
        <v>770</v>
      </c>
      <c r="C84" s="74">
        <v>734200</v>
      </c>
      <c r="D84" s="74">
        <v>12445724</v>
      </c>
      <c r="E84" s="66" t="s">
        <v>433</v>
      </c>
      <c r="F84" s="66" t="s">
        <v>542</v>
      </c>
      <c r="G84" s="66" t="s">
        <v>453</v>
      </c>
      <c r="H84" s="66" t="s">
        <v>371</v>
      </c>
      <c r="I84" s="66" t="s">
        <v>371</v>
      </c>
      <c r="J84" s="66" t="s">
        <v>371</v>
      </c>
    </row>
    <row r="85" spans="1:13" ht="15.75" customHeight="1">
      <c r="A85" s="62" t="s">
        <v>975</v>
      </c>
      <c r="B85" s="75" t="s">
        <v>981</v>
      </c>
      <c r="C85" s="74">
        <v>16600255</v>
      </c>
      <c r="D85" s="74">
        <v>293576016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1178160</v>
      </c>
      <c r="D89" s="74">
        <v>19935259</v>
      </c>
      <c r="E89" s="66" t="s">
        <v>433</v>
      </c>
      <c r="F89" s="66" t="s">
        <v>435</v>
      </c>
      <c r="G89" s="66" t="s">
        <v>744</v>
      </c>
      <c r="H89" s="66" t="s">
        <v>743</v>
      </c>
      <c r="I89" s="66" t="s">
        <v>520</v>
      </c>
      <c r="J89" s="66" t="s">
        <v>743</v>
      </c>
      <c r="L89" s="67" t="s">
        <v>972</v>
      </c>
      <c r="M89" s="68" t="s">
        <v>489</v>
      </c>
    </row>
    <row r="90" spans="1:13" ht="15.75" customHeight="1">
      <c r="A90" s="65" t="s">
        <v>760</v>
      </c>
      <c r="B90" s="71" t="s">
        <v>761</v>
      </c>
      <c r="C90" s="74">
        <v>723454</v>
      </c>
      <c r="D90" s="74">
        <v>19949486</v>
      </c>
      <c r="E90" s="66" t="s">
        <v>414</v>
      </c>
      <c r="F90" s="66" t="s">
        <v>456</v>
      </c>
      <c r="G90" s="66" t="s">
        <v>468</v>
      </c>
      <c r="H90" s="66" t="s">
        <v>489</v>
      </c>
      <c r="I90" s="66" t="s">
        <v>743</v>
      </c>
      <c r="J90" s="66" t="s">
        <v>531</v>
      </c>
    </row>
    <row r="91" spans="1:13" ht="15.75" customHeight="1">
      <c r="A91" s="65" t="s">
        <v>623</v>
      </c>
      <c r="B91" s="71" t="s">
        <v>624</v>
      </c>
      <c r="C91" s="74">
        <v>902513</v>
      </c>
      <c r="D91" s="74">
        <v>19851833</v>
      </c>
      <c r="E91" s="66" t="s">
        <v>484</v>
      </c>
      <c r="F91" s="66" t="s">
        <v>404</v>
      </c>
      <c r="G91" s="66" t="s">
        <v>404</v>
      </c>
      <c r="H91" s="66" t="s">
        <v>485</v>
      </c>
      <c r="I91" s="66" t="s">
        <v>404</v>
      </c>
      <c r="J91" s="66" t="s">
        <v>489</v>
      </c>
    </row>
    <row r="92" spans="1:13" ht="15.75" customHeight="1">
      <c r="A92" s="65" t="s">
        <v>631</v>
      </c>
      <c r="B92" s="71" t="s">
        <v>632</v>
      </c>
      <c r="C92" s="74">
        <v>1154143</v>
      </c>
      <c r="D92" s="74">
        <v>28239533</v>
      </c>
      <c r="E92" s="66" t="s">
        <v>776</v>
      </c>
      <c r="F92" s="66" t="s">
        <v>456</v>
      </c>
      <c r="G92" s="66" t="s">
        <v>468</v>
      </c>
      <c r="H92" s="66" t="s">
        <v>403</v>
      </c>
      <c r="I92" s="66" t="s">
        <v>776</v>
      </c>
      <c r="J92" s="66" t="s">
        <v>776</v>
      </c>
    </row>
    <row r="93" spans="1:13" ht="15.75" customHeight="1">
      <c r="A93" s="65" t="s">
        <v>762</v>
      </c>
      <c r="B93" s="71" t="s">
        <v>763</v>
      </c>
      <c r="C93" s="74">
        <v>721646</v>
      </c>
      <c r="D93" s="74">
        <v>18130340</v>
      </c>
      <c r="E93" s="66" t="s">
        <v>456</v>
      </c>
      <c r="F93" s="66" t="s">
        <v>776</v>
      </c>
      <c r="G93" s="66" t="s">
        <v>456</v>
      </c>
      <c r="H93" s="66" t="s">
        <v>402</v>
      </c>
      <c r="I93" s="66" t="s">
        <v>406</v>
      </c>
      <c r="J93" s="66" t="s">
        <v>406</v>
      </c>
    </row>
    <row r="94" spans="1:13" ht="15.75" customHeight="1">
      <c r="A94" s="65" t="s">
        <v>690</v>
      </c>
      <c r="B94" s="71" t="s">
        <v>691</v>
      </c>
      <c r="C94" s="74">
        <v>901665</v>
      </c>
      <c r="D94" s="74">
        <v>20660299</v>
      </c>
      <c r="E94" s="66" t="s">
        <v>489</v>
      </c>
      <c r="F94" s="66" t="s">
        <v>431</v>
      </c>
      <c r="G94" s="66" t="s">
        <v>531</v>
      </c>
      <c r="H94" s="66" t="s">
        <v>407</v>
      </c>
      <c r="I94" s="66" t="s">
        <v>404</v>
      </c>
      <c r="J94" s="66" t="s">
        <v>459</v>
      </c>
    </row>
    <row r="95" spans="1:13" ht="15.75" customHeight="1">
      <c r="A95" s="65" t="s">
        <v>705</v>
      </c>
      <c r="B95" s="71" t="s">
        <v>706</v>
      </c>
      <c r="C95" s="74">
        <v>824117</v>
      </c>
      <c r="D95" s="74">
        <v>20132678</v>
      </c>
      <c r="E95" s="66" t="s">
        <v>776</v>
      </c>
      <c r="F95" s="66" t="s">
        <v>403</v>
      </c>
      <c r="G95" s="66" t="s">
        <v>404</v>
      </c>
      <c r="H95" s="66" t="s">
        <v>407</v>
      </c>
      <c r="I95" s="66" t="s">
        <v>404</v>
      </c>
      <c r="J95" s="66" t="s">
        <v>431</v>
      </c>
    </row>
    <row r="96" spans="1:13" ht="15.75" customHeight="1">
      <c r="A96" s="65" t="s">
        <v>716</v>
      </c>
      <c r="B96" s="71" t="s">
        <v>717</v>
      </c>
      <c r="C96" s="74">
        <v>1139670</v>
      </c>
      <c r="D96" s="74">
        <v>26174999</v>
      </c>
      <c r="E96" s="66" t="s">
        <v>489</v>
      </c>
      <c r="F96" s="66" t="s">
        <v>431</v>
      </c>
      <c r="G96" s="66" t="s">
        <v>404</v>
      </c>
      <c r="H96" s="66" t="s">
        <v>404</v>
      </c>
      <c r="I96" s="66" t="s">
        <v>431</v>
      </c>
      <c r="J96" s="66" t="s">
        <v>431</v>
      </c>
    </row>
    <row r="97" spans="1:13" ht="15.75" customHeight="1">
      <c r="A97" s="65" t="s">
        <v>722</v>
      </c>
      <c r="B97" s="71" t="s">
        <v>723</v>
      </c>
      <c r="C97" s="74">
        <v>1133230</v>
      </c>
      <c r="D97" s="74">
        <v>25155132</v>
      </c>
      <c r="E97" s="66" t="s">
        <v>484</v>
      </c>
      <c r="F97" s="66" t="s">
        <v>431</v>
      </c>
      <c r="G97" s="66" t="s">
        <v>2222</v>
      </c>
      <c r="H97" s="66" t="s">
        <v>484</v>
      </c>
      <c r="I97" s="66" t="s">
        <v>456</v>
      </c>
      <c r="J97" s="66" t="s">
        <v>776</v>
      </c>
    </row>
    <row r="98" spans="1:13" ht="15.75" customHeight="1">
      <c r="A98" s="65" t="s">
        <v>732</v>
      </c>
      <c r="B98" s="71" t="s">
        <v>733</v>
      </c>
      <c r="C98" s="74">
        <v>1075368</v>
      </c>
      <c r="D98" s="74">
        <v>22071787</v>
      </c>
      <c r="E98" s="66" t="s">
        <v>459</v>
      </c>
      <c r="F98" s="66" t="s">
        <v>403</v>
      </c>
      <c r="G98" s="66" t="s">
        <v>485</v>
      </c>
      <c r="H98" s="66" t="s">
        <v>2222</v>
      </c>
      <c r="I98" s="66" t="s">
        <v>412</v>
      </c>
      <c r="J98" s="66" t="s">
        <v>402</v>
      </c>
    </row>
    <row r="99" spans="1:13" ht="15.75" customHeight="1">
      <c r="A99" s="65" t="s">
        <v>983</v>
      </c>
      <c r="B99" s="71" t="s">
        <v>984</v>
      </c>
      <c r="C99" s="74">
        <v>0</v>
      </c>
      <c r="D99" s="74">
        <v>0</v>
      </c>
      <c r="E99" s="66" t="s">
        <v>371</v>
      </c>
      <c r="F99" s="66" t="s">
        <v>403</v>
      </c>
      <c r="G99" s="66" t="s">
        <v>520</v>
      </c>
      <c r="H99" s="66" t="s">
        <v>520</v>
      </c>
      <c r="I99" s="66" t="s">
        <v>2222</v>
      </c>
      <c r="J99" s="66" t="s">
        <v>542</v>
      </c>
    </row>
    <row r="100" spans="1:13" ht="15.75" customHeight="1">
      <c r="A100" s="62" t="s">
        <v>975</v>
      </c>
      <c r="B100" s="75" t="s">
        <v>981</v>
      </c>
      <c r="C100" s="74">
        <v>9753965</v>
      </c>
      <c r="D100" s="74">
        <v>220301346</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2655604</v>
      </c>
      <c r="D104" s="74">
        <v>60682793</v>
      </c>
      <c r="E104" s="66" t="s">
        <v>489</v>
      </c>
      <c r="F104" s="66" t="s">
        <v>473</v>
      </c>
      <c r="G104" s="66" t="s">
        <v>2222</v>
      </c>
      <c r="H104" s="66" t="s">
        <v>404</v>
      </c>
      <c r="I104" s="66" t="s">
        <v>489</v>
      </c>
      <c r="J104" s="66" t="s">
        <v>431</v>
      </c>
      <c r="L104" s="67" t="s">
        <v>972</v>
      </c>
      <c r="M104" s="68" t="s">
        <v>489</v>
      </c>
    </row>
    <row r="105" spans="1:13" ht="15.75" customHeight="1">
      <c r="A105" s="65" t="s">
        <v>608</v>
      </c>
      <c r="B105" s="71" t="s">
        <v>609</v>
      </c>
      <c r="C105" s="74">
        <v>1740742</v>
      </c>
      <c r="D105" s="74">
        <v>35416080</v>
      </c>
      <c r="E105" s="66" t="s">
        <v>459</v>
      </c>
      <c r="F105" s="66" t="s">
        <v>744</v>
      </c>
      <c r="G105" s="66" t="s">
        <v>435</v>
      </c>
      <c r="H105" s="66" t="s">
        <v>776</v>
      </c>
      <c r="I105" s="66" t="s">
        <v>484</v>
      </c>
      <c r="J105" s="66" t="s">
        <v>489</v>
      </c>
    </row>
    <row r="106" spans="1:13" ht="15.75" customHeight="1">
      <c r="A106" s="65" t="s">
        <v>615</v>
      </c>
      <c r="B106" s="71" t="s">
        <v>616</v>
      </c>
      <c r="C106" s="74">
        <v>4055556</v>
      </c>
      <c r="D106" s="74">
        <v>77914105</v>
      </c>
      <c r="E106" s="66" t="s">
        <v>520</v>
      </c>
      <c r="F106" s="66" t="s">
        <v>617</v>
      </c>
      <c r="G106" s="66" t="s">
        <v>617</v>
      </c>
      <c r="H106" s="66" t="s">
        <v>617</v>
      </c>
      <c r="I106" s="66" t="s">
        <v>617</v>
      </c>
      <c r="J106" s="66" t="s">
        <v>617</v>
      </c>
    </row>
    <row r="107" spans="1:13" ht="15.75" customHeight="1">
      <c r="A107" s="65" t="s">
        <v>618</v>
      </c>
      <c r="B107" s="71" t="s">
        <v>619</v>
      </c>
      <c r="C107" s="74">
        <v>1477067</v>
      </c>
      <c r="D107" s="74">
        <v>26095300</v>
      </c>
      <c r="E107" s="66" t="s">
        <v>460</v>
      </c>
      <c r="F107" s="66" t="s">
        <v>744</v>
      </c>
      <c r="G107" s="66" t="s">
        <v>407</v>
      </c>
      <c r="H107" s="66" t="s">
        <v>435</v>
      </c>
      <c r="I107" s="66" t="s">
        <v>459</v>
      </c>
      <c r="J107" s="66" t="s">
        <v>407</v>
      </c>
    </row>
    <row r="108" spans="1:13" ht="15.75" customHeight="1">
      <c r="A108" s="65" t="s">
        <v>648</v>
      </c>
      <c r="B108" s="71" t="s">
        <v>649</v>
      </c>
      <c r="C108" s="74">
        <v>1201115</v>
      </c>
      <c r="D108" s="74">
        <v>26216462</v>
      </c>
      <c r="E108" s="66" t="s">
        <v>2222</v>
      </c>
      <c r="F108" s="66" t="s">
        <v>432</v>
      </c>
      <c r="G108" s="66" t="s">
        <v>434</v>
      </c>
      <c r="H108" s="66" t="s">
        <v>434</v>
      </c>
      <c r="I108" s="66" t="s">
        <v>543</v>
      </c>
      <c r="J108" s="66" t="s">
        <v>484</v>
      </c>
    </row>
    <row r="109" spans="1:13" ht="15.75" customHeight="1">
      <c r="A109" s="65" t="s">
        <v>369</v>
      </c>
      <c r="B109" s="71" t="s">
        <v>370</v>
      </c>
      <c r="C109" s="74">
        <v>920814</v>
      </c>
      <c r="D109" s="74">
        <v>64404089</v>
      </c>
      <c r="E109" s="66" t="s">
        <v>493</v>
      </c>
      <c r="F109" s="66" t="s">
        <v>2231</v>
      </c>
      <c r="G109" s="66" t="s">
        <v>445</v>
      </c>
      <c r="H109" s="66" t="s">
        <v>440</v>
      </c>
      <c r="I109" s="66" t="s">
        <v>748</v>
      </c>
      <c r="J109" s="66" t="s">
        <v>489</v>
      </c>
    </row>
    <row r="110" spans="1:13" ht="15.75" customHeight="1">
      <c r="A110" s="65" t="s">
        <v>665</v>
      </c>
      <c r="B110" s="71" t="s">
        <v>666</v>
      </c>
      <c r="C110" s="74">
        <v>1514405</v>
      </c>
      <c r="D110" s="74">
        <v>40756512</v>
      </c>
      <c r="E110" s="66" t="s">
        <v>402</v>
      </c>
      <c r="F110" s="66" t="s">
        <v>402</v>
      </c>
      <c r="G110" s="66" t="s">
        <v>403</v>
      </c>
      <c r="H110" s="66" t="s">
        <v>412</v>
      </c>
      <c r="I110" s="66" t="s">
        <v>406</v>
      </c>
      <c r="J110" s="66" t="s">
        <v>456</v>
      </c>
    </row>
    <row r="111" spans="1:13" ht="15.75" customHeight="1">
      <c r="A111" s="65" t="s">
        <v>683</v>
      </c>
      <c r="B111" s="71" t="s">
        <v>684</v>
      </c>
      <c r="C111" s="74">
        <v>1194718</v>
      </c>
      <c r="D111" s="74">
        <v>31437432</v>
      </c>
      <c r="E111" s="66" t="s">
        <v>468</v>
      </c>
      <c r="F111" s="66" t="s">
        <v>468</v>
      </c>
      <c r="G111" s="66" t="s">
        <v>402</v>
      </c>
      <c r="H111" s="66" t="s">
        <v>414</v>
      </c>
      <c r="I111" s="66" t="s">
        <v>414</v>
      </c>
      <c r="J111" s="66" t="s">
        <v>402</v>
      </c>
    </row>
    <row r="112" spans="1:13" ht="15.75" customHeight="1">
      <c r="A112" s="65" t="s">
        <v>686</v>
      </c>
      <c r="B112" s="71" t="s">
        <v>687</v>
      </c>
      <c r="C112" s="74">
        <v>1495482</v>
      </c>
      <c r="D112" s="74">
        <v>46990144</v>
      </c>
      <c r="E112" s="66" t="s">
        <v>747</v>
      </c>
      <c r="F112" s="66" t="s">
        <v>405</v>
      </c>
      <c r="G112" s="66" t="s">
        <v>748</v>
      </c>
      <c r="H112" s="66" t="s">
        <v>747</v>
      </c>
      <c r="I112" s="66" t="s">
        <v>446</v>
      </c>
      <c r="J112" s="66" t="s">
        <v>489</v>
      </c>
    </row>
    <row r="113" spans="1:13" ht="15.75" customHeight="1">
      <c r="A113" s="62" t="s">
        <v>6335</v>
      </c>
      <c r="B113" s="75" t="s">
        <v>788</v>
      </c>
      <c r="C113" s="74">
        <v>15334689</v>
      </c>
      <c r="D113" s="74">
        <v>345508828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3025143</v>
      </c>
      <c r="D117" s="74">
        <v>69185665</v>
      </c>
      <c r="E117" s="66" t="s">
        <v>489</v>
      </c>
      <c r="F117" s="66" t="s">
        <v>431</v>
      </c>
      <c r="G117" s="66" t="s">
        <v>431</v>
      </c>
      <c r="H117" s="66" t="s">
        <v>2222</v>
      </c>
      <c r="I117" s="66" t="s">
        <v>459</v>
      </c>
      <c r="J117" s="66" t="s">
        <v>485</v>
      </c>
      <c r="L117" s="67" t="s">
        <v>972</v>
      </c>
      <c r="M117" s="68" t="s">
        <v>776</v>
      </c>
    </row>
    <row r="118" spans="1:13" ht="15.75" customHeight="1">
      <c r="A118" s="65" t="s">
        <v>355</v>
      </c>
      <c r="B118" s="71" t="s">
        <v>356</v>
      </c>
      <c r="C118" s="74">
        <v>4285201</v>
      </c>
      <c r="D118" s="74">
        <v>98655253</v>
      </c>
      <c r="E118" s="66" t="s">
        <v>404</v>
      </c>
      <c r="F118" s="66" t="s">
        <v>412</v>
      </c>
      <c r="G118" s="66" t="s">
        <v>403</v>
      </c>
      <c r="H118" s="66" t="s">
        <v>412</v>
      </c>
      <c r="I118" s="66" t="s">
        <v>402</v>
      </c>
      <c r="J118" s="66" t="s">
        <v>403</v>
      </c>
    </row>
    <row r="119" spans="1:13" ht="15.75" customHeight="1">
      <c r="A119" s="65" t="s">
        <v>362</v>
      </c>
      <c r="B119" s="71" t="s">
        <v>363</v>
      </c>
      <c r="C119" s="74">
        <v>7924368</v>
      </c>
      <c r="D119" s="74">
        <v>213551852</v>
      </c>
      <c r="E119" s="66" t="s">
        <v>402</v>
      </c>
      <c r="F119" s="66" t="s">
        <v>414</v>
      </c>
      <c r="G119" s="66" t="s">
        <v>468</v>
      </c>
      <c r="H119" s="66" t="s">
        <v>456</v>
      </c>
      <c r="I119" s="66" t="s">
        <v>412</v>
      </c>
      <c r="J119" s="66" t="s">
        <v>405</v>
      </c>
    </row>
    <row r="120" spans="1:13" ht="15.75" customHeight="1">
      <c r="A120" s="65" t="s">
        <v>373</v>
      </c>
      <c r="B120" s="71" t="s">
        <v>374</v>
      </c>
      <c r="C120" s="74">
        <v>3383056</v>
      </c>
      <c r="D120" s="74">
        <v>118556833</v>
      </c>
      <c r="E120" s="66" t="s">
        <v>439</v>
      </c>
      <c r="F120" s="66" t="s">
        <v>440</v>
      </c>
      <c r="G120" s="66" t="s">
        <v>446</v>
      </c>
      <c r="H120" s="66" t="s">
        <v>439</v>
      </c>
      <c r="I120" s="66" t="s">
        <v>464</v>
      </c>
      <c r="J120" s="66" t="s">
        <v>2224</v>
      </c>
    </row>
    <row r="121" spans="1:13" ht="15.75" customHeight="1">
      <c r="A121" s="65" t="s">
        <v>379</v>
      </c>
      <c r="B121" s="71" t="s">
        <v>380</v>
      </c>
      <c r="C121" s="74">
        <v>4532926</v>
      </c>
      <c r="D121" s="74">
        <v>106916936</v>
      </c>
      <c r="E121" s="66" t="s">
        <v>403</v>
      </c>
      <c r="F121" s="66" t="s">
        <v>489</v>
      </c>
      <c r="G121" s="66" t="s">
        <v>435</v>
      </c>
      <c r="H121" s="66" t="s">
        <v>407</v>
      </c>
      <c r="I121" s="66" t="s">
        <v>459</v>
      </c>
      <c r="J121" s="66" t="s">
        <v>776</v>
      </c>
    </row>
    <row r="122" spans="1:13" ht="15.75" customHeight="1">
      <c r="A122" s="65" t="s">
        <v>387</v>
      </c>
      <c r="B122" s="71" t="s">
        <v>388</v>
      </c>
      <c r="C122" s="74">
        <v>3881989</v>
      </c>
      <c r="D122" s="74">
        <v>71967771</v>
      </c>
      <c r="E122" s="66" t="s">
        <v>435</v>
      </c>
      <c r="F122" s="66" t="s">
        <v>531</v>
      </c>
      <c r="G122" s="66" t="s">
        <v>434</v>
      </c>
      <c r="H122" s="66" t="s">
        <v>434</v>
      </c>
      <c r="I122" s="66" t="s">
        <v>461</v>
      </c>
      <c r="J122" s="66" t="s">
        <v>543</v>
      </c>
    </row>
    <row r="123" spans="1:13" ht="15.75" customHeight="1">
      <c r="A123" s="65" t="s">
        <v>395</v>
      </c>
      <c r="B123" s="71" t="s">
        <v>396</v>
      </c>
      <c r="C123" s="74">
        <v>3267952</v>
      </c>
      <c r="D123" s="74">
        <v>89451292</v>
      </c>
      <c r="E123" s="66" t="s">
        <v>402</v>
      </c>
      <c r="F123" s="66" t="s">
        <v>402</v>
      </c>
      <c r="G123" s="66" t="s">
        <v>468</v>
      </c>
      <c r="H123" s="66" t="s">
        <v>404</v>
      </c>
      <c r="I123" s="66" t="s">
        <v>404</v>
      </c>
      <c r="J123" s="66" t="s">
        <v>371</v>
      </c>
    </row>
    <row r="124" spans="1:13" ht="15.75" customHeight="1">
      <c r="A124" s="62" t="s">
        <v>975</v>
      </c>
      <c r="B124" s="75" t="s">
        <v>981</v>
      </c>
      <c r="C124" s="74">
        <v>30300635</v>
      </c>
      <c r="D124" s="74">
        <v>768285602</v>
      </c>
    </row>
  </sheetData>
  <mergeCells count="2">
    <mergeCell ref="A1:M1"/>
    <mergeCell ref="A2:B2"/>
  </mergeCells>
  <phoneticPr fontId="3"/>
  <conditionalFormatting sqref="A5:J1048576">
    <cfRule type="expression" dxfId="15" priority="2">
      <formula>$A5&lt;&gt;""</formula>
    </cfRule>
  </conditionalFormatting>
  <pageMargins left="0.7" right="0.7" top="0.75" bottom="0.75" header="0.3" footer="0.3"/>
  <pageSetup paperSize="9" scale="67" fitToHeight="0"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70700-F37D-4F55-B974-79FF542FCC54}">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4945</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27394866</v>
      </c>
      <c r="D6" s="74">
        <v>32982458</v>
      </c>
      <c r="E6" s="66" t="s">
        <v>1892</v>
      </c>
      <c r="F6" s="66" t="s">
        <v>3866</v>
      </c>
      <c r="G6" s="66" t="s">
        <v>1892</v>
      </c>
      <c r="H6" s="66" t="s">
        <v>3834</v>
      </c>
      <c r="I6" s="66" t="s">
        <v>3862</v>
      </c>
      <c r="J6" s="66" t="s">
        <v>1860</v>
      </c>
      <c r="L6" s="67" t="s">
        <v>972</v>
      </c>
      <c r="M6" s="68" t="s">
        <v>579</v>
      </c>
    </row>
    <row r="7" spans="1:13" ht="15.75" customHeight="1">
      <c r="A7" s="65" t="s">
        <v>482</v>
      </c>
      <c r="B7" s="71" t="s">
        <v>483</v>
      </c>
      <c r="C7" s="74">
        <v>345342</v>
      </c>
      <c r="D7" s="74">
        <v>3201167</v>
      </c>
      <c r="E7" s="66" t="s">
        <v>784</v>
      </c>
      <c r="F7" s="66" t="s">
        <v>836</v>
      </c>
      <c r="G7" s="66" t="s">
        <v>944</v>
      </c>
      <c r="H7" s="66" t="s">
        <v>2221</v>
      </c>
      <c r="I7" s="66" t="s">
        <v>836</v>
      </c>
      <c r="J7" s="66" t="s">
        <v>689</v>
      </c>
    </row>
    <row r="8" spans="1:13" ht="15.75" customHeight="1">
      <c r="A8" s="65" t="s">
        <v>457</v>
      </c>
      <c r="B8" s="71" t="s">
        <v>458</v>
      </c>
      <c r="C8" s="74">
        <v>784115</v>
      </c>
      <c r="D8" s="74">
        <v>4750957</v>
      </c>
      <c r="E8" s="66" t="s">
        <v>714</v>
      </c>
      <c r="F8" s="66" t="s">
        <v>360</v>
      </c>
      <c r="G8" s="66" t="s">
        <v>501</v>
      </c>
      <c r="H8" s="66" t="s">
        <v>715</v>
      </c>
      <c r="I8" s="66" t="s">
        <v>382</v>
      </c>
      <c r="J8" s="66" t="s">
        <v>573</v>
      </c>
    </row>
    <row r="9" spans="1:13" ht="15.75" customHeight="1">
      <c r="A9" s="65" t="s">
        <v>465</v>
      </c>
      <c r="B9" s="71" t="s">
        <v>466</v>
      </c>
      <c r="C9" s="74">
        <v>617388</v>
      </c>
      <c r="D9" s="74">
        <v>2565738</v>
      </c>
      <c r="E9" s="66" t="s">
        <v>391</v>
      </c>
      <c r="F9" s="66" t="s">
        <v>640</v>
      </c>
      <c r="G9" s="66" t="s">
        <v>612</v>
      </c>
      <c r="H9" s="66" t="s">
        <v>685</v>
      </c>
      <c r="I9" s="66" t="s">
        <v>816</v>
      </c>
      <c r="J9" s="66" t="s">
        <v>2158</v>
      </c>
    </row>
    <row r="10" spans="1:13" ht="15.75" customHeight="1">
      <c r="A10" s="65" t="s">
        <v>774</v>
      </c>
      <c r="B10" s="71" t="s">
        <v>775</v>
      </c>
      <c r="C10" s="74">
        <v>833869</v>
      </c>
      <c r="D10" s="74">
        <v>3601199</v>
      </c>
      <c r="E10" s="66" t="s">
        <v>581</v>
      </c>
      <c r="F10" s="66" t="s">
        <v>393</v>
      </c>
      <c r="G10" s="66" t="s">
        <v>653</v>
      </c>
      <c r="H10" s="66" t="s">
        <v>594</v>
      </c>
      <c r="I10" s="66" t="s">
        <v>876</v>
      </c>
      <c r="J10" s="66" t="s">
        <v>737</v>
      </c>
    </row>
    <row r="11" spans="1:13" ht="15.75" customHeight="1">
      <c r="A11" s="65" t="s">
        <v>777</v>
      </c>
      <c r="B11" s="71" t="s">
        <v>778</v>
      </c>
      <c r="C11" s="74">
        <v>351257</v>
      </c>
      <c r="D11" s="74">
        <v>2490474</v>
      </c>
      <c r="E11" s="66" t="s">
        <v>888</v>
      </c>
      <c r="F11" s="66" t="s">
        <v>365</v>
      </c>
      <c r="G11" s="66" t="s">
        <v>669</v>
      </c>
      <c r="H11" s="66" t="s">
        <v>375</v>
      </c>
      <c r="I11" s="66" t="s">
        <v>940</v>
      </c>
      <c r="J11" s="66" t="s">
        <v>364</v>
      </c>
    </row>
    <row r="12" spans="1:13" ht="15.75" customHeight="1">
      <c r="A12" s="76" t="s">
        <v>779</v>
      </c>
      <c r="B12" s="71" t="s">
        <v>780</v>
      </c>
      <c r="C12" s="74">
        <v>1731589</v>
      </c>
      <c r="D12" s="74">
        <v>8038463</v>
      </c>
      <c r="E12" s="66" t="s">
        <v>372</v>
      </c>
      <c r="F12" s="66" t="s">
        <v>621</v>
      </c>
      <c r="G12" s="66" t="s">
        <v>721</v>
      </c>
      <c r="H12" s="66" t="s">
        <v>372</v>
      </c>
      <c r="I12" s="66" t="s">
        <v>898</v>
      </c>
      <c r="J12" s="66" t="s">
        <v>891</v>
      </c>
    </row>
    <row r="13" spans="1:13" ht="15.75" customHeight="1">
      <c r="A13" s="62" t="s">
        <v>973</v>
      </c>
      <c r="B13" s="75" t="s">
        <v>339</v>
      </c>
      <c r="C13" s="74">
        <v>32058428</v>
      </c>
      <c r="D13" s="74">
        <v>57630457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2209</v>
      </c>
      <c r="I17" s="66" t="s">
        <v>613</v>
      </c>
      <c r="J17" s="66" t="s">
        <v>611</v>
      </c>
      <c r="L17" s="67" t="s">
        <v>972</v>
      </c>
      <c r="M17" s="68" t="s">
        <v>4644</v>
      </c>
    </row>
    <row r="18" spans="1:13" ht="15.75" customHeight="1">
      <c r="A18" s="65" t="s">
        <v>479</v>
      </c>
      <c r="B18" s="71" t="s">
        <v>480</v>
      </c>
      <c r="C18" s="74">
        <v>0</v>
      </c>
      <c r="D18" s="74">
        <v>0</v>
      </c>
      <c r="E18" s="66" t="s">
        <v>371</v>
      </c>
      <c r="F18" s="66" t="s">
        <v>371</v>
      </c>
      <c r="G18" s="66" t="s">
        <v>371</v>
      </c>
      <c r="H18" s="66" t="s">
        <v>880</v>
      </c>
      <c r="I18" s="66" t="s">
        <v>2175</v>
      </c>
      <c r="J18" s="66" t="s">
        <v>710</v>
      </c>
    </row>
    <row r="19" spans="1:13" ht="15.75" customHeight="1">
      <c r="A19" s="65" t="s">
        <v>408</v>
      </c>
      <c r="B19" s="71" t="s">
        <v>409</v>
      </c>
      <c r="C19" s="74">
        <v>1136289</v>
      </c>
      <c r="D19" s="74">
        <v>4481256</v>
      </c>
      <c r="E19" s="66" t="s">
        <v>869</v>
      </c>
      <c r="F19" s="66" t="s">
        <v>685</v>
      </c>
      <c r="G19" s="66" t="s">
        <v>2198</v>
      </c>
      <c r="H19" s="66" t="s">
        <v>392</v>
      </c>
      <c r="I19" s="66" t="s">
        <v>697</v>
      </c>
      <c r="J19" s="66" t="s">
        <v>936</v>
      </c>
    </row>
    <row r="20" spans="1:13" ht="15.75" customHeight="1">
      <c r="A20" s="65" t="s">
        <v>499</v>
      </c>
      <c r="B20" s="71" t="s">
        <v>500</v>
      </c>
      <c r="C20" s="74">
        <v>3214151</v>
      </c>
      <c r="D20" s="74">
        <v>9103121</v>
      </c>
      <c r="E20" s="66" t="s">
        <v>963</v>
      </c>
      <c r="F20" s="66" t="s">
        <v>878</v>
      </c>
      <c r="G20" s="66" t="s">
        <v>833</v>
      </c>
      <c r="H20" s="66" t="s">
        <v>814</v>
      </c>
      <c r="I20" s="66" t="s">
        <v>2174</v>
      </c>
      <c r="J20" s="66" t="s">
        <v>588</v>
      </c>
    </row>
    <row r="21" spans="1:13" ht="15.75" customHeight="1">
      <c r="A21" s="65" t="s">
        <v>422</v>
      </c>
      <c r="B21" s="71" t="s">
        <v>423</v>
      </c>
      <c r="C21" s="74">
        <v>871896</v>
      </c>
      <c r="D21" s="74">
        <v>4404526</v>
      </c>
      <c r="E21" s="66" t="s">
        <v>828</v>
      </c>
      <c r="F21" s="66" t="s">
        <v>2147</v>
      </c>
      <c r="G21" s="66" t="s">
        <v>846</v>
      </c>
      <c r="H21" s="66" t="s">
        <v>697</v>
      </c>
      <c r="I21" s="66" t="s">
        <v>910</v>
      </c>
      <c r="J21" s="66" t="s">
        <v>910</v>
      </c>
    </row>
    <row r="22" spans="1:13" ht="15.75" customHeight="1">
      <c r="A22" s="65" t="s">
        <v>554</v>
      </c>
      <c r="B22" s="71" t="s">
        <v>555</v>
      </c>
      <c r="C22" s="74">
        <v>33444108</v>
      </c>
      <c r="D22" s="74">
        <v>42092597</v>
      </c>
      <c r="E22" s="66" t="s">
        <v>1758</v>
      </c>
      <c r="F22" s="66" t="s">
        <v>1948</v>
      </c>
      <c r="G22" s="66" t="s">
        <v>4891</v>
      </c>
      <c r="H22" s="66" t="s">
        <v>1512</v>
      </c>
      <c r="I22" s="66" t="s">
        <v>2138</v>
      </c>
      <c r="J22" s="66" t="s">
        <v>1408</v>
      </c>
    </row>
    <row r="23" spans="1:13" ht="15.75" customHeight="1">
      <c r="A23" s="65" t="s">
        <v>512</v>
      </c>
      <c r="B23" s="71" t="s">
        <v>513</v>
      </c>
      <c r="C23" s="74">
        <v>2853225</v>
      </c>
      <c r="D23" s="74">
        <v>8006949</v>
      </c>
      <c r="E23" s="66" t="s">
        <v>2207</v>
      </c>
      <c r="F23" s="66" t="s">
        <v>835</v>
      </c>
      <c r="G23" s="66" t="s">
        <v>812</v>
      </c>
      <c r="H23" s="66" t="s">
        <v>815</v>
      </c>
      <c r="I23" s="66" t="s">
        <v>700</v>
      </c>
      <c r="J23" s="66" t="s">
        <v>2217</v>
      </c>
    </row>
    <row r="24" spans="1:13" ht="15.75" customHeight="1">
      <c r="A24" s="65" t="s">
        <v>561</v>
      </c>
      <c r="B24" s="71" t="s">
        <v>562</v>
      </c>
      <c r="C24" s="74">
        <v>30046188</v>
      </c>
      <c r="D24" s="74">
        <v>37502254</v>
      </c>
      <c r="E24" s="66" t="s">
        <v>1420</v>
      </c>
      <c r="F24" s="66" t="s">
        <v>1603</v>
      </c>
      <c r="G24" s="66" t="s">
        <v>1850</v>
      </c>
      <c r="H24" s="66" t="s">
        <v>809</v>
      </c>
      <c r="I24" s="66" t="s">
        <v>1794</v>
      </c>
      <c r="J24" s="66" t="s">
        <v>864</v>
      </c>
    </row>
    <row r="25" spans="1:13" ht="15.75" customHeight="1">
      <c r="A25" s="65" t="s">
        <v>436</v>
      </c>
      <c r="B25" s="71" t="s">
        <v>437</v>
      </c>
      <c r="C25" s="74">
        <v>1268438</v>
      </c>
      <c r="D25" s="74">
        <v>5897847</v>
      </c>
      <c r="E25" s="66" t="s">
        <v>372</v>
      </c>
      <c r="F25" s="66" t="s">
        <v>603</v>
      </c>
      <c r="G25" s="66" t="s">
        <v>661</v>
      </c>
      <c r="H25" s="66" t="s">
        <v>936</v>
      </c>
      <c r="I25" s="66" t="s">
        <v>603</v>
      </c>
      <c r="J25" s="66" t="s">
        <v>397</v>
      </c>
    </row>
    <row r="26" spans="1:13" ht="15.75" customHeight="1">
      <c r="A26" s="65" t="s">
        <v>448</v>
      </c>
      <c r="B26" s="71" t="s">
        <v>449</v>
      </c>
      <c r="C26" s="74">
        <v>1126861</v>
      </c>
      <c r="D26" s="74">
        <v>5595805</v>
      </c>
      <c r="E26" s="66" t="s">
        <v>876</v>
      </c>
      <c r="F26" s="66" t="s">
        <v>599</v>
      </c>
      <c r="G26" s="66" t="s">
        <v>739</v>
      </c>
      <c r="H26" s="66" t="s">
        <v>707</v>
      </c>
      <c r="I26" s="66" t="s">
        <v>697</v>
      </c>
      <c r="J26" s="66" t="s">
        <v>898</v>
      </c>
    </row>
    <row r="27" spans="1:13" ht="15.75" customHeight="1">
      <c r="A27" s="65" t="s">
        <v>454</v>
      </c>
      <c r="B27" s="71" t="s">
        <v>455</v>
      </c>
      <c r="C27" s="74">
        <v>0</v>
      </c>
      <c r="D27" s="74">
        <v>0</v>
      </c>
      <c r="E27" s="66" t="s">
        <v>371</v>
      </c>
      <c r="F27" s="66" t="s">
        <v>371</v>
      </c>
      <c r="G27" s="66" t="s">
        <v>371</v>
      </c>
      <c r="H27" s="66" t="s">
        <v>606</v>
      </c>
      <c r="I27" s="66" t="s">
        <v>594</v>
      </c>
      <c r="J27" s="66" t="s">
        <v>394</v>
      </c>
    </row>
    <row r="28" spans="1:13" ht="15.75" customHeight="1">
      <c r="A28" s="65" t="s">
        <v>782</v>
      </c>
      <c r="B28" s="71" t="s">
        <v>783</v>
      </c>
      <c r="C28" s="74">
        <v>2569505</v>
      </c>
      <c r="D28" s="74">
        <v>9471717</v>
      </c>
      <c r="E28" s="66" t="s">
        <v>947</v>
      </c>
      <c r="F28" s="66" t="s">
        <v>2212</v>
      </c>
      <c r="G28" s="66" t="s">
        <v>957</v>
      </c>
      <c r="H28" s="66" t="s">
        <v>2155</v>
      </c>
      <c r="I28" s="66" t="s">
        <v>582</v>
      </c>
      <c r="J28" s="66" t="s">
        <v>647</v>
      </c>
    </row>
    <row r="29" spans="1:13" ht="15.75" customHeight="1">
      <c r="A29" s="62" t="s">
        <v>975</v>
      </c>
      <c r="B29" s="75" t="s">
        <v>788</v>
      </c>
      <c r="C29" s="74">
        <v>76530662</v>
      </c>
      <c r="D29" s="74">
        <v>126556074</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2774091</v>
      </c>
      <c r="D33" s="74">
        <v>6465152</v>
      </c>
      <c r="E33" s="66" t="s">
        <v>660</v>
      </c>
      <c r="F33" s="66" t="s">
        <v>874</v>
      </c>
      <c r="G33" s="66" t="s">
        <v>1835</v>
      </c>
      <c r="H33" s="66" t="s">
        <v>2214</v>
      </c>
      <c r="I33" s="66" t="s">
        <v>566</v>
      </c>
      <c r="J33" s="66" t="s">
        <v>941</v>
      </c>
      <c r="L33" s="67" t="s">
        <v>972</v>
      </c>
      <c r="M33" s="68" t="s">
        <v>2160</v>
      </c>
    </row>
    <row r="34" spans="1:13" ht="15.75" customHeight="1">
      <c r="A34" s="65" t="s">
        <v>525</v>
      </c>
      <c r="B34" s="71" t="s">
        <v>526</v>
      </c>
      <c r="C34" s="74">
        <v>0</v>
      </c>
      <c r="D34" s="74">
        <v>0</v>
      </c>
      <c r="E34" s="66" t="s">
        <v>371</v>
      </c>
      <c r="F34" s="66" t="s">
        <v>371</v>
      </c>
      <c r="G34" s="66" t="s">
        <v>371</v>
      </c>
      <c r="H34" s="66" t="s">
        <v>563</v>
      </c>
      <c r="I34" s="66" t="s">
        <v>547</v>
      </c>
      <c r="J34" s="66" t="s">
        <v>2106</v>
      </c>
    </row>
    <row r="35" spans="1:13" ht="15.75" customHeight="1">
      <c r="A35" s="65" t="s">
        <v>532</v>
      </c>
      <c r="B35" s="71" t="s">
        <v>533</v>
      </c>
      <c r="C35" s="74">
        <v>3981235</v>
      </c>
      <c r="D35" s="74">
        <v>10852918</v>
      </c>
      <c r="E35" s="66" t="s">
        <v>643</v>
      </c>
      <c r="F35" s="66" t="s">
        <v>3838</v>
      </c>
      <c r="G35" s="66" t="s">
        <v>1977</v>
      </c>
      <c r="H35" s="66" t="s">
        <v>2122</v>
      </c>
      <c r="I35" s="66" t="s">
        <v>960</v>
      </c>
      <c r="J35" s="66" t="s">
        <v>2213</v>
      </c>
    </row>
    <row r="36" spans="1:13" ht="15.75" customHeight="1">
      <c r="A36" s="65" t="s">
        <v>490</v>
      </c>
      <c r="B36" s="71" t="s">
        <v>491</v>
      </c>
      <c r="C36" s="74">
        <v>3007738</v>
      </c>
      <c r="D36" s="74">
        <v>12597908</v>
      </c>
      <c r="E36" s="66" t="s">
        <v>595</v>
      </c>
      <c r="F36" s="66" t="s">
        <v>929</v>
      </c>
      <c r="G36" s="66" t="s">
        <v>2168</v>
      </c>
      <c r="H36" s="66" t="s">
        <v>627</v>
      </c>
      <c r="I36" s="66" t="s">
        <v>2209</v>
      </c>
      <c r="J36" s="66" t="s">
        <v>904</v>
      </c>
    </row>
    <row r="37" spans="1:13" ht="15.75" customHeight="1">
      <c r="A37" s="65" t="s">
        <v>755</v>
      </c>
      <c r="B37" s="71" t="s">
        <v>756</v>
      </c>
      <c r="C37" s="74">
        <v>3255548</v>
      </c>
      <c r="D37" s="74">
        <v>9991650</v>
      </c>
      <c r="E37" s="66" t="s">
        <v>2148</v>
      </c>
      <c r="F37" s="66" t="s">
        <v>694</v>
      </c>
      <c r="G37" s="66" t="s">
        <v>1775</v>
      </c>
      <c r="H37" s="66" t="s">
        <v>4645</v>
      </c>
      <c r="I37" s="66" t="s">
        <v>587</v>
      </c>
      <c r="J37" s="66" t="s">
        <v>2148</v>
      </c>
    </row>
    <row r="38" spans="1:13" ht="15.75" customHeight="1">
      <c r="A38" s="65" t="s">
        <v>765</v>
      </c>
      <c r="B38" s="71" t="s">
        <v>766</v>
      </c>
      <c r="C38" s="74">
        <v>0</v>
      </c>
      <c r="D38" s="74">
        <v>0</v>
      </c>
      <c r="E38" s="66" t="s">
        <v>371</v>
      </c>
      <c r="F38" s="66" t="s">
        <v>371</v>
      </c>
      <c r="G38" s="66" t="s">
        <v>371</v>
      </c>
      <c r="H38" s="66" t="s">
        <v>625</v>
      </c>
      <c r="I38" s="66" t="s">
        <v>578</v>
      </c>
      <c r="J38" s="66" t="s">
        <v>4645</v>
      </c>
    </row>
    <row r="39" spans="1:13" ht="15.75" customHeight="1">
      <c r="A39" s="65" t="s">
        <v>462</v>
      </c>
      <c r="B39" s="71" t="s">
        <v>463</v>
      </c>
      <c r="C39" s="74">
        <v>1796878</v>
      </c>
      <c r="D39" s="74">
        <v>6117671</v>
      </c>
      <c r="E39" s="66" t="s">
        <v>653</v>
      </c>
      <c r="F39" s="66" t="s">
        <v>2191</v>
      </c>
      <c r="G39" s="66" t="s">
        <v>2127</v>
      </c>
      <c r="H39" s="66" t="s">
        <v>578</v>
      </c>
      <c r="I39" s="66" t="s">
        <v>2152</v>
      </c>
      <c r="J39" s="66" t="s">
        <v>2209</v>
      </c>
    </row>
    <row r="40" spans="1:13" ht="15.75" customHeight="1">
      <c r="A40" s="76" t="s">
        <v>977</v>
      </c>
      <c r="B40" s="71" t="s">
        <v>978</v>
      </c>
      <c r="C40" s="74">
        <v>0</v>
      </c>
      <c r="D40" s="74">
        <v>0</v>
      </c>
      <c r="E40" s="66" t="s">
        <v>371</v>
      </c>
      <c r="F40" s="66" t="s">
        <v>1782</v>
      </c>
      <c r="G40" s="66" t="s">
        <v>1885</v>
      </c>
      <c r="H40" s="66" t="s">
        <v>1810</v>
      </c>
      <c r="I40" s="66" t="s">
        <v>3836</v>
      </c>
      <c r="J40" s="66" t="s">
        <v>1682</v>
      </c>
    </row>
    <row r="41" spans="1:13" ht="15.75" customHeight="1">
      <c r="A41" s="62" t="s">
        <v>975</v>
      </c>
      <c r="B41" s="75" t="s">
        <v>788</v>
      </c>
      <c r="C41" s="74">
        <v>14815490</v>
      </c>
      <c r="D41" s="74">
        <v>46025299</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3404533</v>
      </c>
      <c r="D45" s="74">
        <v>11723110</v>
      </c>
      <c r="E45" s="66" t="s">
        <v>680</v>
      </c>
      <c r="F45" s="66" t="s">
        <v>904</v>
      </c>
      <c r="G45" s="66" t="s">
        <v>548</v>
      </c>
      <c r="H45" s="66" t="s">
        <v>654</v>
      </c>
      <c r="I45" s="66" t="s">
        <v>653</v>
      </c>
      <c r="J45" s="66" t="s">
        <v>921</v>
      </c>
      <c r="L45" s="67" t="s">
        <v>972</v>
      </c>
      <c r="M45" s="68" t="s">
        <v>817</v>
      </c>
    </row>
    <row r="46" spans="1:13" ht="15.75" customHeight="1">
      <c r="A46" s="65" t="s">
        <v>583</v>
      </c>
      <c r="B46" s="71" t="s">
        <v>584</v>
      </c>
      <c r="C46" s="74">
        <v>29917644</v>
      </c>
      <c r="D46" s="74">
        <v>41902210</v>
      </c>
      <c r="E46" s="66" t="s">
        <v>2076</v>
      </c>
      <c r="F46" s="66" t="s">
        <v>1867</v>
      </c>
      <c r="G46" s="66" t="s">
        <v>955</v>
      </c>
      <c r="H46" s="66" t="s">
        <v>1851</v>
      </c>
      <c r="I46" s="66" t="s">
        <v>1513</v>
      </c>
      <c r="J46" s="66" t="s">
        <v>2184</v>
      </c>
    </row>
    <row r="47" spans="1:13" ht="15.75" customHeight="1">
      <c r="A47" s="65" t="s">
        <v>745</v>
      </c>
      <c r="B47" s="71" t="s">
        <v>746</v>
      </c>
      <c r="C47" s="74">
        <v>3918101</v>
      </c>
      <c r="D47" s="74">
        <v>9449029</v>
      </c>
      <c r="E47" s="66" t="s">
        <v>817</v>
      </c>
      <c r="F47" s="66" t="s">
        <v>662</v>
      </c>
      <c r="G47" s="66" t="s">
        <v>1966</v>
      </c>
      <c r="H47" s="66" t="s">
        <v>2127</v>
      </c>
      <c r="I47" s="66" t="s">
        <v>2171</v>
      </c>
      <c r="J47" s="66" t="s">
        <v>892</v>
      </c>
    </row>
    <row r="48" spans="1:13" ht="15.75" customHeight="1">
      <c r="A48" s="65" t="s">
        <v>751</v>
      </c>
      <c r="B48" s="71" t="s">
        <v>752</v>
      </c>
      <c r="C48" s="74">
        <v>4305961</v>
      </c>
      <c r="D48" s="74">
        <v>12119332</v>
      </c>
      <c r="E48" s="66" t="s">
        <v>644</v>
      </c>
      <c r="F48" s="66" t="s">
        <v>3838</v>
      </c>
      <c r="G48" s="66" t="s">
        <v>2001</v>
      </c>
      <c r="H48" s="66" t="s">
        <v>4644</v>
      </c>
      <c r="I48" s="66" t="s">
        <v>590</v>
      </c>
      <c r="J48" s="66" t="s">
        <v>661</v>
      </c>
    </row>
    <row r="49" spans="1:13" ht="15.75" customHeight="1">
      <c r="A49" s="65" t="s">
        <v>529</v>
      </c>
      <c r="B49" s="71" t="s">
        <v>530</v>
      </c>
      <c r="C49" s="74">
        <v>2916566</v>
      </c>
      <c r="D49" s="74">
        <v>7273131</v>
      </c>
      <c r="E49" s="66" t="s">
        <v>2065</v>
      </c>
      <c r="F49" s="66" t="s">
        <v>2096</v>
      </c>
      <c r="G49" s="66" t="s">
        <v>1983</v>
      </c>
      <c r="H49" s="66" t="s">
        <v>817</v>
      </c>
      <c r="I49" s="66" t="s">
        <v>663</v>
      </c>
      <c r="J49" s="66" t="s">
        <v>2092</v>
      </c>
    </row>
    <row r="50" spans="1:13" ht="15.75" customHeight="1">
      <c r="A50" s="65" t="s">
        <v>415</v>
      </c>
      <c r="B50" s="71" t="s">
        <v>416</v>
      </c>
      <c r="C50" s="74">
        <v>4302601</v>
      </c>
      <c r="D50" s="74">
        <v>15670661</v>
      </c>
      <c r="E50" s="66" t="s">
        <v>682</v>
      </c>
      <c r="F50" s="66" t="s">
        <v>2159</v>
      </c>
      <c r="G50" s="66" t="s">
        <v>2032</v>
      </c>
      <c r="H50" s="66" t="s">
        <v>654</v>
      </c>
      <c r="I50" s="66" t="s">
        <v>720</v>
      </c>
      <c r="J50" s="66" t="s">
        <v>2192</v>
      </c>
    </row>
    <row r="51" spans="1:13" ht="15.75" customHeight="1">
      <c r="A51" s="65" t="s">
        <v>494</v>
      </c>
      <c r="B51" s="71" t="s">
        <v>495</v>
      </c>
      <c r="C51" s="74">
        <v>5250277</v>
      </c>
      <c r="D51" s="74">
        <v>12989922</v>
      </c>
      <c r="E51" s="66" t="s">
        <v>835</v>
      </c>
      <c r="F51" s="66" t="s">
        <v>568</v>
      </c>
      <c r="G51" s="66" t="s">
        <v>1959</v>
      </c>
      <c r="H51" s="66" t="s">
        <v>892</v>
      </c>
      <c r="I51" s="66" t="s">
        <v>892</v>
      </c>
      <c r="J51" s="66" t="s">
        <v>565</v>
      </c>
    </row>
    <row r="52" spans="1:13" ht="15.75" customHeight="1">
      <c r="A52" s="65" t="s">
        <v>636</v>
      </c>
      <c r="B52" s="71" t="s">
        <v>637</v>
      </c>
      <c r="C52" s="74">
        <v>28767347</v>
      </c>
      <c r="D52" s="74">
        <v>41642541</v>
      </c>
      <c r="E52" s="66" t="s">
        <v>1978</v>
      </c>
      <c r="F52" s="66" t="s">
        <v>2104</v>
      </c>
      <c r="G52" s="66" t="s">
        <v>2202</v>
      </c>
      <c r="H52" s="66" t="s">
        <v>2035</v>
      </c>
      <c r="I52" s="66" t="s">
        <v>2008</v>
      </c>
      <c r="J52" s="66" t="s">
        <v>2050</v>
      </c>
    </row>
    <row r="53" spans="1:13" ht="15.75" customHeight="1">
      <c r="A53" s="65" t="s">
        <v>641</v>
      </c>
      <c r="B53" s="71" t="s">
        <v>642</v>
      </c>
      <c r="C53" s="74">
        <v>32686312</v>
      </c>
      <c r="D53" s="74">
        <v>47611623</v>
      </c>
      <c r="E53" s="66" t="s">
        <v>1928</v>
      </c>
      <c r="F53" s="66" t="s">
        <v>1853</v>
      </c>
      <c r="G53" s="66" t="s">
        <v>2182</v>
      </c>
      <c r="H53" s="66" t="s">
        <v>2071</v>
      </c>
      <c r="I53" s="66" t="s">
        <v>1771</v>
      </c>
      <c r="J53" s="66" t="s">
        <v>1904</v>
      </c>
    </row>
    <row r="54" spans="1:13" ht="15.75" customHeight="1">
      <c r="A54" s="65" t="s">
        <v>429</v>
      </c>
      <c r="B54" s="71" t="s">
        <v>430</v>
      </c>
      <c r="C54" s="74">
        <v>2692853</v>
      </c>
      <c r="D54" s="74">
        <v>8692050</v>
      </c>
      <c r="E54" s="66" t="s">
        <v>2152</v>
      </c>
      <c r="F54" s="66" t="s">
        <v>2163</v>
      </c>
      <c r="G54" s="66" t="s">
        <v>557</v>
      </c>
      <c r="H54" s="66" t="s">
        <v>2212</v>
      </c>
      <c r="I54" s="66" t="s">
        <v>729</v>
      </c>
      <c r="J54" s="66" t="s">
        <v>628</v>
      </c>
    </row>
    <row r="55" spans="1:13" ht="15.75" customHeight="1">
      <c r="A55" s="65" t="s">
        <v>540</v>
      </c>
      <c r="B55" s="71" t="s">
        <v>541</v>
      </c>
      <c r="C55" s="74">
        <v>2889692</v>
      </c>
      <c r="D55" s="74">
        <v>7353113</v>
      </c>
      <c r="E55" s="66" t="s">
        <v>3837</v>
      </c>
      <c r="F55" s="66" t="s">
        <v>920</v>
      </c>
      <c r="G55" s="66" t="s">
        <v>1901</v>
      </c>
      <c r="H55" s="66" t="s">
        <v>2120</v>
      </c>
      <c r="I55" s="66" t="s">
        <v>693</v>
      </c>
      <c r="J55" s="66" t="s">
        <v>692</v>
      </c>
    </row>
    <row r="56" spans="1:13" ht="15.75" customHeight="1">
      <c r="A56" s="65" t="s">
        <v>518</v>
      </c>
      <c r="B56" s="71" t="s">
        <v>519</v>
      </c>
      <c r="C56" s="74">
        <v>3803577</v>
      </c>
      <c r="D56" s="74">
        <v>9863055</v>
      </c>
      <c r="E56" s="66" t="s">
        <v>590</v>
      </c>
      <c r="F56" s="66" t="s">
        <v>693</v>
      </c>
      <c r="G56" s="66" t="s">
        <v>2041</v>
      </c>
      <c r="H56" s="66" t="s">
        <v>4644</v>
      </c>
      <c r="I56" s="66" t="s">
        <v>646</v>
      </c>
      <c r="J56" s="66" t="s">
        <v>911</v>
      </c>
    </row>
    <row r="57" spans="1:13" ht="15.75" customHeight="1">
      <c r="A57" s="65" t="s">
        <v>441</v>
      </c>
      <c r="B57" s="71" t="s">
        <v>442</v>
      </c>
      <c r="C57" s="74">
        <v>3179911</v>
      </c>
      <c r="D57" s="74">
        <v>11531472</v>
      </c>
      <c r="E57" s="66" t="s">
        <v>579</v>
      </c>
      <c r="F57" s="66" t="s">
        <v>626</v>
      </c>
      <c r="G57" s="66" t="s">
        <v>2108</v>
      </c>
      <c r="H57" s="66" t="s">
        <v>2216</v>
      </c>
      <c r="I57" s="66" t="s">
        <v>627</v>
      </c>
      <c r="J57" s="66" t="s">
        <v>645</v>
      </c>
    </row>
    <row r="58" spans="1:13" ht="15.75" customHeight="1">
      <c r="A58" s="65" t="s">
        <v>767</v>
      </c>
      <c r="B58" s="71" t="s">
        <v>768</v>
      </c>
      <c r="C58" s="74">
        <v>2993861</v>
      </c>
      <c r="D58" s="74">
        <v>8232419</v>
      </c>
      <c r="E58" s="66" t="s">
        <v>4642</v>
      </c>
      <c r="F58" s="66" t="s">
        <v>2169</v>
      </c>
      <c r="G58" s="66" t="s">
        <v>2006</v>
      </c>
      <c r="H58" s="66" t="s">
        <v>703</v>
      </c>
      <c r="I58" s="66" t="s">
        <v>883</v>
      </c>
      <c r="J58" s="66" t="s">
        <v>2193</v>
      </c>
    </row>
    <row r="59" spans="1:13" ht="15.75" customHeight="1">
      <c r="A59" s="65" t="s">
        <v>772</v>
      </c>
      <c r="B59" s="71" t="s">
        <v>773</v>
      </c>
      <c r="C59" s="74">
        <v>2945515</v>
      </c>
      <c r="D59" s="74">
        <v>10836414</v>
      </c>
      <c r="E59" s="66" t="s">
        <v>965</v>
      </c>
      <c r="F59" s="66" t="s">
        <v>929</v>
      </c>
      <c r="G59" s="66" t="s">
        <v>2110</v>
      </c>
      <c r="H59" s="66" t="s">
        <v>371</v>
      </c>
      <c r="I59" s="66" t="s">
        <v>371</v>
      </c>
      <c r="J59" s="66" t="s">
        <v>371</v>
      </c>
    </row>
    <row r="60" spans="1:13" ht="15.75" customHeight="1">
      <c r="A60" s="62" t="s">
        <v>975</v>
      </c>
      <c r="B60" s="75" t="s">
        <v>788</v>
      </c>
      <c r="C60" s="74">
        <v>133974752</v>
      </c>
      <c r="D60" s="74">
        <v>256890081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34780423</v>
      </c>
      <c r="D64" s="74">
        <v>50489655</v>
      </c>
      <c r="E64" s="66" t="s">
        <v>1810</v>
      </c>
      <c r="F64" s="66" t="s">
        <v>2034</v>
      </c>
      <c r="G64" s="66" t="s">
        <v>1500</v>
      </c>
      <c r="H64" s="66" t="s">
        <v>1513</v>
      </c>
      <c r="I64" s="66" t="s">
        <v>1977</v>
      </c>
      <c r="J64" s="66" t="s">
        <v>4890</v>
      </c>
      <c r="L64" s="67" t="s">
        <v>972</v>
      </c>
      <c r="M64" s="68" t="s">
        <v>1727</v>
      </c>
    </row>
    <row r="65" spans="1:10" ht="15.75" customHeight="1">
      <c r="A65" s="65" t="s">
        <v>741</v>
      </c>
      <c r="B65" s="71" t="s">
        <v>742</v>
      </c>
      <c r="C65" s="74">
        <v>4858560</v>
      </c>
      <c r="D65" s="74">
        <v>13052223</v>
      </c>
      <c r="E65" s="66" t="s">
        <v>2193</v>
      </c>
      <c r="F65" s="66" t="s">
        <v>710</v>
      </c>
      <c r="G65" s="66" t="s">
        <v>559</v>
      </c>
      <c r="H65" s="66" t="s">
        <v>927</v>
      </c>
      <c r="I65" s="66" t="s">
        <v>2233</v>
      </c>
      <c r="J65" s="66" t="s">
        <v>911</v>
      </c>
    </row>
    <row r="66" spans="1:10" ht="15.75" customHeight="1">
      <c r="A66" s="65" t="s">
        <v>749</v>
      </c>
      <c r="B66" s="71" t="s">
        <v>750</v>
      </c>
      <c r="C66" s="74">
        <v>6402503</v>
      </c>
      <c r="D66" s="74">
        <v>15148998</v>
      </c>
      <c r="E66" s="66" t="s">
        <v>2214</v>
      </c>
      <c r="F66" s="66" t="s">
        <v>2086</v>
      </c>
      <c r="G66" s="66" t="s">
        <v>2042</v>
      </c>
      <c r="H66" s="66" t="s">
        <v>874</v>
      </c>
      <c r="I66" s="66" t="s">
        <v>2171</v>
      </c>
      <c r="J66" s="66" t="s">
        <v>2194</v>
      </c>
    </row>
    <row r="67" spans="1:10" ht="15.75" customHeight="1">
      <c r="A67" s="65" t="s">
        <v>601</v>
      </c>
      <c r="B67" s="71" t="s">
        <v>602</v>
      </c>
      <c r="C67" s="74">
        <v>41321656</v>
      </c>
      <c r="D67" s="74">
        <v>55122441</v>
      </c>
      <c r="E67" s="66" t="s">
        <v>2182</v>
      </c>
      <c r="F67" s="66" t="s">
        <v>865</v>
      </c>
      <c r="G67" s="66" t="s">
        <v>3846</v>
      </c>
      <c r="H67" s="66" t="s">
        <v>1548</v>
      </c>
      <c r="I67" s="66" t="s">
        <v>3835</v>
      </c>
      <c r="J67" s="66" t="s">
        <v>1831</v>
      </c>
    </row>
    <row r="68" spans="1:10" ht="15.75" customHeight="1">
      <c r="A68" s="65" t="s">
        <v>753</v>
      </c>
      <c r="B68" s="71" t="s">
        <v>754</v>
      </c>
      <c r="C68" s="74">
        <v>6500114</v>
      </c>
      <c r="D68" s="74">
        <v>14380604</v>
      </c>
      <c r="E68" s="66" t="s">
        <v>833</v>
      </c>
      <c r="F68" s="66" t="s">
        <v>812</v>
      </c>
      <c r="G68" s="66" t="s">
        <v>1963</v>
      </c>
      <c r="H68" s="66" t="s">
        <v>547</v>
      </c>
      <c r="I68" s="66" t="s">
        <v>2117</v>
      </c>
      <c r="J68" s="66" t="s">
        <v>2145</v>
      </c>
    </row>
    <row r="69" spans="1:10" ht="15.75" customHeight="1">
      <c r="A69" s="65" t="s">
        <v>487</v>
      </c>
      <c r="B69" s="71" t="s">
        <v>488</v>
      </c>
      <c r="C69" s="74">
        <v>8784856</v>
      </c>
      <c r="D69" s="74">
        <v>18853238</v>
      </c>
      <c r="E69" s="66" t="s">
        <v>827</v>
      </c>
      <c r="F69" s="66" t="s">
        <v>844</v>
      </c>
      <c r="G69" s="66" t="s">
        <v>962</v>
      </c>
      <c r="H69" s="66" t="s">
        <v>2112</v>
      </c>
      <c r="I69" s="66" t="s">
        <v>2103</v>
      </c>
      <c r="J69" s="66" t="s">
        <v>2124</v>
      </c>
    </row>
    <row r="70" spans="1:10" ht="15.75" customHeight="1">
      <c r="A70" s="65" t="s">
        <v>535</v>
      </c>
      <c r="B70" s="71" t="s">
        <v>536</v>
      </c>
      <c r="C70" s="74">
        <v>5958503</v>
      </c>
      <c r="D70" s="74">
        <v>14767575</v>
      </c>
      <c r="E70" s="66" t="s">
        <v>814</v>
      </c>
      <c r="F70" s="66" t="s">
        <v>874</v>
      </c>
      <c r="G70" s="66" t="s">
        <v>1890</v>
      </c>
      <c r="H70" s="66" t="s">
        <v>2215</v>
      </c>
      <c r="I70" s="66" t="s">
        <v>819</v>
      </c>
      <c r="J70" s="66" t="s">
        <v>2168</v>
      </c>
    </row>
    <row r="71" spans="1:10" ht="15.75" customHeight="1">
      <c r="A71" s="65" t="s">
        <v>655</v>
      </c>
      <c r="B71" s="71" t="s">
        <v>656</v>
      </c>
      <c r="C71" s="74">
        <v>0</v>
      </c>
      <c r="D71" s="74">
        <v>0</v>
      </c>
      <c r="E71" s="66" t="s">
        <v>371</v>
      </c>
      <c r="F71" s="66" t="s">
        <v>371</v>
      </c>
      <c r="G71" s="66" t="s">
        <v>371</v>
      </c>
      <c r="H71" s="66" t="s">
        <v>371</v>
      </c>
      <c r="I71" s="66" t="s">
        <v>371</v>
      </c>
      <c r="J71" s="66" t="s">
        <v>1926</v>
      </c>
    </row>
    <row r="72" spans="1:10" ht="15.75" customHeight="1">
      <c r="A72" s="65" t="s">
        <v>506</v>
      </c>
      <c r="B72" s="71" t="s">
        <v>507</v>
      </c>
      <c r="C72" s="74">
        <v>6909793</v>
      </c>
      <c r="D72" s="74">
        <v>13614512</v>
      </c>
      <c r="E72" s="66" t="s">
        <v>2102</v>
      </c>
      <c r="F72" s="66" t="s">
        <v>1814</v>
      </c>
      <c r="G72" s="66" t="s">
        <v>1985</v>
      </c>
      <c r="H72" s="66" t="s">
        <v>903</v>
      </c>
      <c r="I72" s="66" t="s">
        <v>882</v>
      </c>
      <c r="J72" s="66" t="s">
        <v>882</v>
      </c>
    </row>
    <row r="73" spans="1:10" ht="15.75" customHeight="1">
      <c r="A73" s="65" t="s">
        <v>657</v>
      </c>
      <c r="B73" s="71" t="s">
        <v>658</v>
      </c>
      <c r="C73" s="74">
        <v>38733200</v>
      </c>
      <c r="D73" s="74">
        <v>53421976</v>
      </c>
      <c r="E73" s="66" t="s">
        <v>2082</v>
      </c>
      <c r="F73" s="66" t="s">
        <v>955</v>
      </c>
      <c r="G73" s="66" t="s">
        <v>1634</v>
      </c>
      <c r="H73" s="66" t="s">
        <v>2079</v>
      </c>
      <c r="I73" s="66" t="s">
        <v>1986</v>
      </c>
      <c r="J73" s="66" t="s">
        <v>2082</v>
      </c>
    </row>
    <row r="74" spans="1:10" ht="15.75" customHeight="1">
      <c r="A74" s="65" t="s">
        <v>671</v>
      </c>
      <c r="B74" s="71" t="s">
        <v>672</v>
      </c>
      <c r="C74" s="74">
        <v>35998392</v>
      </c>
      <c r="D74" s="74">
        <v>48504531</v>
      </c>
      <c r="E74" s="66" t="s">
        <v>2140</v>
      </c>
      <c r="F74" s="66" t="s">
        <v>1855</v>
      </c>
      <c r="G74" s="66" t="s">
        <v>1926</v>
      </c>
      <c r="H74" s="66" t="s">
        <v>1513</v>
      </c>
      <c r="I74" s="66" t="s">
        <v>1782</v>
      </c>
      <c r="J74" s="66" t="s">
        <v>2053</v>
      </c>
    </row>
    <row r="75" spans="1:10" ht="15.75" customHeight="1">
      <c r="A75" s="65" t="s">
        <v>678</v>
      </c>
      <c r="B75" s="71" t="s">
        <v>679</v>
      </c>
      <c r="C75" s="74">
        <v>29674601</v>
      </c>
      <c r="D75" s="74">
        <v>43368759</v>
      </c>
      <c r="E75" s="66" t="s">
        <v>2075</v>
      </c>
      <c r="F75" s="66" t="s">
        <v>2075</v>
      </c>
      <c r="G75" s="66" t="s">
        <v>2053</v>
      </c>
      <c r="H75" s="66" t="s">
        <v>1810</v>
      </c>
      <c r="I75" s="66" t="s">
        <v>1904</v>
      </c>
      <c r="J75" s="66" t="s">
        <v>1878</v>
      </c>
    </row>
    <row r="76" spans="1:10" ht="15.75" customHeight="1">
      <c r="A76" s="65" t="s">
        <v>695</v>
      </c>
      <c r="B76" s="71" t="s">
        <v>696</v>
      </c>
      <c r="C76" s="74">
        <v>38652296</v>
      </c>
      <c r="D76" s="74">
        <v>54208070</v>
      </c>
      <c r="E76" s="66" t="s">
        <v>2142</v>
      </c>
      <c r="F76" s="66" t="s">
        <v>851</v>
      </c>
      <c r="G76" s="66" t="s">
        <v>864</v>
      </c>
      <c r="H76" s="66" t="s">
        <v>1804</v>
      </c>
      <c r="I76" s="66" t="s">
        <v>854</v>
      </c>
      <c r="J76" s="66" t="s">
        <v>1799</v>
      </c>
    </row>
    <row r="77" spans="1:10" ht="15.75" customHeight="1">
      <c r="A77" s="65" t="s">
        <v>698</v>
      </c>
      <c r="B77" s="71" t="s">
        <v>699</v>
      </c>
      <c r="C77" s="74">
        <v>30785978</v>
      </c>
      <c r="D77" s="74">
        <v>44299467</v>
      </c>
      <c r="E77" s="66" t="s">
        <v>2071</v>
      </c>
      <c r="F77" s="66" t="s">
        <v>1804</v>
      </c>
      <c r="G77" s="66" t="s">
        <v>1844</v>
      </c>
      <c r="H77" s="66" t="s">
        <v>2034</v>
      </c>
      <c r="I77" s="66" t="s">
        <v>2055</v>
      </c>
      <c r="J77" s="66" t="s">
        <v>2008</v>
      </c>
    </row>
    <row r="78" spans="1:10" ht="15.75" customHeight="1">
      <c r="A78" s="65" t="s">
        <v>708</v>
      </c>
      <c r="B78" s="71" t="s">
        <v>709</v>
      </c>
      <c r="C78" s="74">
        <v>26215186</v>
      </c>
      <c r="D78" s="74">
        <v>39978746</v>
      </c>
      <c r="E78" s="66" t="s">
        <v>1929</v>
      </c>
      <c r="F78" s="66" t="s">
        <v>1979</v>
      </c>
      <c r="G78" s="66" t="s">
        <v>854</v>
      </c>
      <c r="H78" s="66" t="s">
        <v>1905</v>
      </c>
      <c r="I78" s="66" t="s">
        <v>1904</v>
      </c>
      <c r="J78" s="66" t="s">
        <v>1805</v>
      </c>
    </row>
    <row r="79" spans="1:10" ht="15.75" customHeight="1">
      <c r="A79" s="65" t="s">
        <v>521</v>
      </c>
      <c r="B79" s="71" t="s">
        <v>522</v>
      </c>
      <c r="C79" s="74">
        <v>5823954</v>
      </c>
      <c r="D79" s="74">
        <v>13698990</v>
      </c>
      <c r="E79" s="66" t="s">
        <v>926</v>
      </c>
      <c r="F79" s="66" t="s">
        <v>2118</v>
      </c>
      <c r="G79" s="66" t="s">
        <v>2021</v>
      </c>
      <c r="H79" s="66" t="s">
        <v>2105</v>
      </c>
      <c r="I79" s="66" t="s">
        <v>2117</v>
      </c>
      <c r="J79" s="66" t="s">
        <v>824</v>
      </c>
    </row>
    <row r="80" spans="1:10" ht="15.75" customHeight="1">
      <c r="A80" s="65" t="s">
        <v>712</v>
      </c>
      <c r="B80" s="71" t="s">
        <v>713</v>
      </c>
      <c r="C80" s="74">
        <v>30765350</v>
      </c>
      <c r="D80" s="74">
        <v>44855361</v>
      </c>
      <c r="E80" s="66" t="s">
        <v>1904</v>
      </c>
      <c r="F80" s="66" t="s">
        <v>1833</v>
      </c>
      <c r="G80" s="66" t="s">
        <v>1776</v>
      </c>
      <c r="H80" s="66" t="s">
        <v>1904</v>
      </c>
      <c r="I80" s="66" t="s">
        <v>1986</v>
      </c>
      <c r="J80" s="66" t="s">
        <v>1609</v>
      </c>
    </row>
    <row r="81" spans="1:13" ht="15.75" customHeight="1">
      <c r="A81" s="65" t="s">
        <v>726</v>
      </c>
      <c r="B81" s="71" t="s">
        <v>727</v>
      </c>
      <c r="C81" s="74">
        <v>30521318</v>
      </c>
      <c r="D81" s="74">
        <v>42606381</v>
      </c>
      <c r="E81" s="66" t="s">
        <v>2078</v>
      </c>
      <c r="F81" s="66" t="s">
        <v>1851</v>
      </c>
      <c r="G81" s="66" t="s">
        <v>2189</v>
      </c>
      <c r="H81" s="66" t="s">
        <v>2184</v>
      </c>
      <c r="I81" s="66" t="s">
        <v>1804</v>
      </c>
      <c r="J81" s="66" t="s">
        <v>854</v>
      </c>
    </row>
    <row r="82" spans="1:13" ht="15.75" customHeight="1">
      <c r="A82" s="65" t="s">
        <v>730</v>
      </c>
      <c r="B82" s="71" t="s">
        <v>731</v>
      </c>
      <c r="C82" s="74">
        <v>30288850</v>
      </c>
      <c r="D82" s="74">
        <v>44246751</v>
      </c>
      <c r="E82" s="66" t="s">
        <v>2190</v>
      </c>
      <c r="F82" s="66" t="s">
        <v>2190</v>
      </c>
      <c r="G82" s="66" t="s">
        <v>1833</v>
      </c>
      <c r="H82" s="66" t="s">
        <v>2033</v>
      </c>
      <c r="I82" s="66" t="s">
        <v>2008</v>
      </c>
      <c r="J82" s="66" t="s">
        <v>1978</v>
      </c>
    </row>
    <row r="83" spans="1:13" ht="15.75" customHeight="1">
      <c r="A83" s="65" t="s">
        <v>735</v>
      </c>
      <c r="B83" s="71" t="s">
        <v>736</v>
      </c>
      <c r="C83" s="74">
        <v>28610929</v>
      </c>
      <c r="D83" s="74">
        <v>50228754</v>
      </c>
      <c r="E83" s="66" t="s">
        <v>2012</v>
      </c>
      <c r="F83" s="66" t="s">
        <v>2055</v>
      </c>
      <c r="G83" s="66" t="s">
        <v>2073</v>
      </c>
      <c r="H83" s="66" t="s">
        <v>1719</v>
      </c>
      <c r="I83" s="66" t="s">
        <v>2040</v>
      </c>
      <c r="J83" s="66" t="s">
        <v>1805</v>
      </c>
    </row>
    <row r="84" spans="1:13" ht="15.75" customHeight="1">
      <c r="A84" s="65" t="s">
        <v>769</v>
      </c>
      <c r="B84" s="71" t="s">
        <v>770</v>
      </c>
      <c r="C84" s="74">
        <v>5005034</v>
      </c>
      <c r="D84" s="74">
        <v>13655735</v>
      </c>
      <c r="E84" s="66" t="s">
        <v>643</v>
      </c>
      <c r="F84" s="66" t="s">
        <v>880</v>
      </c>
      <c r="G84" s="66" t="s">
        <v>856</v>
      </c>
      <c r="H84" s="66" t="s">
        <v>371</v>
      </c>
      <c r="I84" s="66" t="s">
        <v>371</v>
      </c>
      <c r="J84" s="66" t="s">
        <v>371</v>
      </c>
    </row>
    <row r="85" spans="1:13" ht="15.75" customHeight="1">
      <c r="A85" s="62" t="s">
        <v>975</v>
      </c>
      <c r="B85" s="75" t="s">
        <v>981</v>
      </c>
      <c r="C85" s="74">
        <v>446591496</v>
      </c>
      <c r="D85" s="74">
        <v>688502767</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35805505</v>
      </c>
      <c r="D89" s="74">
        <v>51910349</v>
      </c>
      <c r="E89" s="66" t="s">
        <v>2044</v>
      </c>
      <c r="F89" s="66" t="s">
        <v>2071</v>
      </c>
      <c r="G89" s="66" t="s">
        <v>4638</v>
      </c>
      <c r="H89" s="66" t="s">
        <v>2079</v>
      </c>
      <c r="I89" s="66" t="s">
        <v>2005</v>
      </c>
      <c r="J89" s="66" t="s">
        <v>2079</v>
      </c>
      <c r="L89" s="67" t="s">
        <v>972</v>
      </c>
      <c r="M89" s="68" t="s">
        <v>2054</v>
      </c>
    </row>
    <row r="90" spans="1:13" ht="15.75" customHeight="1">
      <c r="A90" s="65" t="s">
        <v>760</v>
      </c>
      <c r="B90" s="71" t="s">
        <v>761</v>
      </c>
      <c r="C90" s="74">
        <v>10816124</v>
      </c>
      <c r="D90" s="74">
        <v>22556822</v>
      </c>
      <c r="E90" s="66" t="s">
        <v>556</v>
      </c>
      <c r="F90" s="66" t="s">
        <v>2084</v>
      </c>
      <c r="G90" s="66" t="s">
        <v>1972</v>
      </c>
      <c r="H90" s="66" t="s">
        <v>859</v>
      </c>
      <c r="I90" s="66" t="s">
        <v>558</v>
      </c>
      <c r="J90" s="66" t="s">
        <v>810</v>
      </c>
    </row>
    <row r="91" spans="1:13" ht="15.75" customHeight="1">
      <c r="A91" s="65" t="s">
        <v>623</v>
      </c>
      <c r="B91" s="71" t="s">
        <v>624</v>
      </c>
      <c r="C91" s="74">
        <v>35011556</v>
      </c>
      <c r="D91" s="74">
        <v>51163189</v>
      </c>
      <c r="E91" s="66" t="s">
        <v>2075</v>
      </c>
      <c r="F91" s="66" t="s">
        <v>1986</v>
      </c>
      <c r="G91" s="66" t="s">
        <v>1926</v>
      </c>
      <c r="H91" s="66" t="s">
        <v>2000</v>
      </c>
      <c r="I91" s="66" t="s">
        <v>2000</v>
      </c>
      <c r="J91" s="66" t="s">
        <v>1853</v>
      </c>
    </row>
    <row r="92" spans="1:13" ht="15.75" customHeight="1">
      <c r="A92" s="65" t="s">
        <v>631</v>
      </c>
      <c r="B92" s="71" t="s">
        <v>632</v>
      </c>
      <c r="C92" s="74">
        <v>45413580</v>
      </c>
      <c r="D92" s="74">
        <v>69580726</v>
      </c>
      <c r="E92" s="66" t="s">
        <v>2045</v>
      </c>
      <c r="F92" s="66" t="s">
        <v>2008</v>
      </c>
      <c r="G92" s="66" t="s">
        <v>1904</v>
      </c>
      <c r="H92" s="66" t="s">
        <v>1771</v>
      </c>
      <c r="I92" s="66" t="s">
        <v>1972</v>
      </c>
      <c r="J92" s="66" t="s">
        <v>1805</v>
      </c>
    </row>
    <row r="93" spans="1:13" ht="15.75" customHeight="1">
      <c r="A93" s="65" t="s">
        <v>762</v>
      </c>
      <c r="B93" s="71" t="s">
        <v>763</v>
      </c>
      <c r="C93" s="74">
        <v>8398144</v>
      </c>
      <c r="D93" s="74">
        <v>20272755</v>
      </c>
      <c r="E93" s="66" t="s">
        <v>2127</v>
      </c>
      <c r="F93" s="66" t="s">
        <v>817</v>
      </c>
      <c r="G93" s="66" t="s">
        <v>1998</v>
      </c>
      <c r="H93" s="66" t="s">
        <v>2170</v>
      </c>
      <c r="I93" s="66" t="s">
        <v>568</v>
      </c>
      <c r="J93" s="66" t="s">
        <v>2131</v>
      </c>
    </row>
    <row r="94" spans="1:13" ht="15.75" customHeight="1">
      <c r="A94" s="65" t="s">
        <v>690</v>
      </c>
      <c r="B94" s="71" t="s">
        <v>691</v>
      </c>
      <c r="C94" s="74">
        <v>38218001</v>
      </c>
      <c r="D94" s="74">
        <v>57721870</v>
      </c>
      <c r="E94" s="66" t="s">
        <v>1805</v>
      </c>
      <c r="F94" s="66" t="s">
        <v>2190</v>
      </c>
      <c r="G94" s="66" t="s">
        <v>4946</v>
      </c>
      <c r="H94" s="66" t="s">
        <v>3835</v>
      </c>
      <c r="I94" s="66" t="s">
        <v>1933</v>
      </c>
      <c r="J94" s="66" t="s">
        <v>2075</v>
      </c>
    </row>
    <row r="95" spans="1:13" ht="15.75" customHeight="1">
      <c r="A95" s="65" t="s">
        <v>705</v>
      </c>
      <c r="B95" s="71" t="s">
        <v>706</v>
      </c>
      <c r="C95" s="74">
        <v>35995476</v>
      </c>
      <c r="D95" s="74">
        <v>52198217</v>
      </c>
      <c r="E95" s="66" t="s">
        <v>2044</v>
      </c>
      <c r="F95" s="66" t="s">
        <v>854</v>
      </c>
      <c r="G95" s="66" t="s">
        <v>1890</v>
      </c>
      <c r="H95" s="66" t="s">
        <v>1988</v>
      </c>
      <c r="I95" s="66" t="s">
        <v>2034</v>
      </c>
      <c r="J95" s="66" t="s">
        <v>1810</v>
      </c>
    </row>
    <row r="96" spans="1:13" ht="15.75" customHeight="1">
      <c r="A96" s="65" t="s">
        <v>716</v>
      </c>
      <c r="B96" s="71" t="s">
        <v>717</v>
      </c>
      <c r="C96" s="74">
        <v>48421368</v>
      </c>
      <c r="D96" s="74">
        <v>71783265</v>
      </c>
      <c r="E96" s="66" t="s">
        <v>1903</v>
      </c>
      <c r="F96" s="66" t="s">
        <v>2033</v>
      </c>
      <c r="G96" s="66" t="s">
        <v>2082</v>
      </c>
      <c r="H96" s="66" t="s">
        <v>1987</v>
      </c>
      <c r="I96" s="66" t="s">
        <v>2000</v>
      </c>
      <c r="J96" s="66" t="s">
        <v>1986</v>
      </c>
    </row>
    <row r="97" spans="1:13" ht="15.75" customHeight="1">
      <c r="A97" s="65" t="s">
        <v>722</v>
      </c>
      <c r="B97" s="71" t="s">
        <v>723</v>
      </c>
      <c r="C97" s="74">
        <v>48753470</v>
      </c>
      <c r="D97" s="74">
        <v>66586768</v>
      </c>
      <c r="E97" s="66" t="s">
        <v>1851</v>
      </c>
      <c r="F97" s="66" t="s">
        <v>2144</v>
      </c>
      <c r="G97" s="66" t="s">
        <v>1911</v>
      </c>
      <c r="H97" s="66" t="s">
        <v>2079</v>
      </c>
      <c r="I97" s="66" t="s">
        <v>1838</v>
      </c>
      <c r="J97" s="66" t="s">
        <v>854</v>
      </c>
    </row>
    <row r="98" spans="1:13" ht="15.75" customHeight="1">
      <c r="A98" s="65" t="s">
        <v>732</v>
      </c>
      <c r="B98" s="71" t="s">
        <v>733</v>
      </c>
      <c r="C98" s="74">
        <v>39105858</v>
      </c>
      <c r="D98" s="74">
        <v>60498164</v>
      </c>
      <c r="E98" s="66" t="s">
        <v>1973</v>
      </c>
      <c r="F98" s="66" t="s">
        <v>1804</v>
      </c>
      <c r="G98" s="66" t="s">
        <v>1850</v>
      </c>
      <c r="H98" s="66" t="s">
        <v>1985</v>
      </c>
      <c r="I98" s="66" t="s">
        <v>1979</v>
      </c>
      <c r="J98" s="66" t="s">
        <v>2045</v>
      </c>
    </row>
    <row r="99" spans="1:13" ht="15.75" customHeight="1">
      <c r="A99" s="65" t="s">
        <v>983</v>
      </c>
      <c r="B99" s="71" t="s">
        <v>984</v>
      </c>
      <c r="C99" s="74">
        <v>0</v>
      </c>
      <c r="D99" s="74">
        <v>0</v>
      </c>
      <c r="E99" s="66" t="s">
        <v>371</v>
      </c>
      <c r="F99" s="66" t="s">
        <v>1767</v>
      </c>
      <c r="G99" s="66" t="s">
        <v>1499</v>
      </c>
      <c r="H99" s="66" t="s">
        <v>1947</v>
      </c>
      <c r="I99" s="66" t="s">
        <v>941</v>
      </c>
      <c r="J99" s="66" t="s">
        <v>906</v>
      </c>
    </row>
    <row r="100" spans="1:13" ht="15.75" customHeight="1">
      <c r="A100" s="62" t="s">
        <v>975</v>
      </c>
      <c r="B100" s="75" t="s">
        <v>981</v>
      </c>
      <c r="C100" s="74">
        <v>345939081</v>
      </c>
      <c r="D100" s="74">
        <v>524272126</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66925312</v>
      </c>
      <c r="D104" s="74">
        <v>123879628</v>
      </c>
      <c r="E104" s="66" t="s">
        <v>2115</v>
      </c>
      <c r="F104" s="66" t="s">
        <v>1965</v>
      </c>
      <c r="G104" s="66" t="s">
        <v>2040</v>
      </c>
      <c r="H104" s="66" t="s">
        <v>1981</v>
      </c>
      <c r="I104" s="66" t="s">
        <v>867</v>
      </c>
      <c r="J104" s="66" t="s">
        <v>2099</v>
      </c>
      <c r="L104" s="67" t="s">
        <v>972</v>
      </c>
      <c r="M104" s="68" t="s">
        <v>2022</v>
      </c>
    </row>
    <row r="105" spans="1:13" ht="15.75" customHeight="1">
      <c r="A105" s="65" t="s">
        <v>608</v>
      </c>
      <c r="B105" s="71" t="s">
        <v>609</v>
      </c>
      <c r="C105" s="74">
        <v>63323645</v>
      </c>
      <c r="D105" s="74">
        <v>93616116</v>
      </c>
      <c r="E105" s="66" t="s">
        <v>1987</v>
      </c>
      <c r="F105" s="66" t="s">
        <v>1988</v>
      </c>
      <c r="G105" s="66" t="s">
        <v>1849</v>
      </c>
      <c r="H105" s="66" t="s">
        <v>2045</v>
      </c>
      <c r="I105" s="66" t="s">
        <v>1799</v>
      </c>
      <c r="J105" s="66" t="s">
        <v>2053</v>
      </c>
    </row>
    <row r="106" spans="1:13" ht="15.75" customHeight="1">
      <c r="A106" s="65" t="s">
        <v>615</v>
      </c>
      <c r="B106" s="71" t="s">
        <v>616</v>
      </c>
      <c r="C106" s="74">
        <v>92273044</v>
      </c>
      <c r="D106" s="74">
        <v>144476186</v>
      </c>
      <c r="E106" s="66" t="s">
        <v>2040</v>
      </c>
      <c r="F106" s="66" t="s">
        <v>617</v>
      </c>
      <c r="G106" s="66" t="s">
        <v>617</v>
      </c>
      <c r="H106" s="66" t="s">
        <v>617</v>
      </c>
      <c r="I106" s="66" t="s">
        <v>617</v>
      </c>
      <c r="J106" s="66" t="s">
        <v>617</v>
      </c>
    </row>
    <row r="107" spans="1:13" ht="15.75" customHeight="1">
      <c r="A107" s="65" t="s">
        <v>618</v>
      </c>
      <c r="B107" s="71" t="s">
        <v>619</v>
      </c>
      <c r="C107" s="74">
        <v>45740656</v>
      </c>
      <c r="D107" s="74">
        <v>66094542</v>
      </c>
      <c r="E107" s="66" t="s">
        <v>2079</v>
      </c>
      <c r="F107" s="66" t="s">
        <v>1977</v>
      </c>
      <c r="G107" s="66" t="s">
        <v>1726</v>
      </c>
      <c r="H107" s="66" t="s">
        <v>851</v>
      </c>
      <c r="I107" s="66" t="s">
        <v>825</v>
      </c>
      <c r="J107" s="66" t="s">
        <v>825</v>
      </c>
    </row>
    <row r="108" spans="1:13" ht="15.75" customHeight="1">
      <c r="A108" s="65" t="s">
        <v>648</v>
      </c>
      <c r="B108" s="71" t="s">
        <v>649</v>
      </c>
      <c r="C108" s="74">
        <v>44558457</v>
      </c>
      <c r="D108" s="74">
        <v>65708518</v>
      </c>
      <c r="E108" s="66" t="s">
        <v>1853</v>
      </c>
      <c r="F108" s="66" t="s">
        <v>1836</v>
      </c>
      <c r="G108" s="66" t="s">
        <v>1634</v>
      </c>
      <c r="H108" s="66" t="s">
        <v>2184</v>
      </c>
      <c r="I108" s="66" t="s">
        <v>2044</v>
      </c>
      <c r="J108" s="66" t="s">
        <v>2077</v>
      </c>
    </row>
    <row r="109" spans="1:13" ht="15.75" customHeight="1">
      <c r="A109" s="65" t="s">
        <v>369</v>
      </c>
      <c r="B109" s="71" t="s">
        <v>370</v>
      </c>
      <c r="C109" s="74">
        <v>0</v>
      </c>
      <c r="D109" s="74">
        <v>0</v>
      </c>
      <c r="E109" s="66" t="s">
        <v>371</v>
      </c>
      <c r="F109" s="66" t="s">
        <v>371</v>
      </c>
      <c r="G109" s="66" t="s">
        <v>371</v>
      </c>
      <c r="H109" s="66" t="s">
        <v>371</v>
      </c>
      <c r="I109" s="66" t="s">
        <v>371</v>
      </c>
      <c r="J109" s="66" t="s">
        <v>2054</v>
      </c>
    </row>
    <row r="110" spans="1:13" ht="15.75" customHeight="1">
      <c r="A110" s="65" t="s">
        <v>665</v>
      </c>
      <c r="B110" s="71" t="s">
        <v>666</v>
      </c>
      <c r="C110" s="74">
        <v>65345977</v>
      </c>
      <c r="D110" s="74">
        <v>94128152</v>
      </c>
      <c r="E110" s="66" t="s">
        <v>851</v>
      </c>
      <c r="F110" s="66" t="s">
        <v>2184</v>
      </c>
      <c r="G110" s="66" t="s">
        <v>1885</v>
      </c>
      <c r="H110" s="66" t="s">
        <v>1810</v>
      </c>
      <c r="I110" s="66" t="s">
        <v>1853</v>
      </c>
      <c r="J110" s="66" t="s">
        <v>1904</v>
      </c>
    </row>
    <row r="111" spans="1:13" ht="15.75" customHeight="1">
      <c r="A111" s="65" t="s">
        <v>683</v>
      </c>
      <c r="B111" s="71" t="s">
        <v>684</v>
      </c>
      <c r="C111" s="74">
        <v>55659427</v>
      </c>
      <c r="D111" s="74">
        <v>80013549</v>
      </c>
      <c r="E111" s="66" t="s">
        <v>1986</v>
      </c>
      <c r="F111" s="66" t="s">
        <v>2075</v>
      </c>
      <c r="G111" s="66" t="s">
        <v>1836</v>
      </c>
      <c r="H111" s="66" t="s">
        <v>1987</v>
      </c>
      <c r="I111" s="66" t="s">
        <v>2035</v>
      </c>
      <c r="J111" s="66" t="s">
        <v>3836</v>
      </c>
    </row>
    <row r="112" spans="1:13" ht="15.75" customHeight="1">
      <c r="A112" s="65" t="s">
        <v>686</v>
      </c>
      <c r="B112" s="71" t="s">
        <v>687</v>
      </c>
      <c r="C112" s="74">
        <v>58726093</v>
      </c>
      <c r="D112" s="74">
        <v>93874293</v>
      </c>
      <c r="E112" s="66" t="s">
        <v>1865</v>
      </c>
      <c r="F112" s="66" t="s">
        <v>1929</v>
      </c>
      <c r="G112" s="66" t="s">
        <v>4946</v>
      </c>
      <c r="H112" s="66" t="s">
        <v>1963</v>
      </c>
      <c r="I112" s="66" t="s">
        <v>2023</v>
      </c>
      <c r="J112" s="66" t="s">
        <v>2023</v>
      </c>
    </row>
    <row r="113" spans="1:13" ht="15.75" customHeight="1">
      <c r="A113" s="62" t="s">
        <v>6335</v>
      </c>
      <c r="B113" s="75" t="s">
        <v>788</v>
      </c>
      <c r="C113" s="74">
        <v>492552611</v>
      </c>
      <c r="D113" s="74">
        <v>761790984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70129743</v>
      </c>
      <c r="D117" s="74">
        <v>120593663</v>
      </c>
      <c r="E117" s="66" t="s">
        <v>2072</v>
      </c>
      <c r="F117" s="66" t="s">
        <v>551</v>
      </c>
      <c r="G117" s="66" t="s">
        <v>1979</v>
      </c>
      <c r="H117" s="66" t="s">
        <v>2116</v>
      </c>
      <c r="I117" s="66" t="s">
        <v>1967</v>
      </c>
      <c r="J117" s="66" t="s">
        <v>2060</v>
      </c>
      <c r="L117" s="67" t="s">
        <v>972</v>
      </c>
      <c r="M117" s="68" t="s">
        <v>1971</v>
      </c>
    </row>
    <row r="118" spans="1:13" ht="15.75" customHeight="1">
      <c r="A118" s="65" t="s">
        <v>355</v>
      </c>
      <c r="B118" s="71" t="s">
        <v>356</v>
      </c>
      <c r="C118" s="74">
        <v>96855941</v>
      </c>
      <c r="D118" s="74">
        <v>169700427</v>
      </c>
      <c r="E118" s="66" t="s">
        <v>2048</v>
      </c>
      <c r="F118" s="66" t="s">
        <v>2099</v>
      </c>
      <c r="G118" s="66" t="s">
        <v>2036</v>
      </c>
      <c r="H118" s="66" t="s">
        <v>2099</v>
      </c>
      <c r="I118" s="66" t="s">
        <v>823</v>
      </c>
      <c r="J118" s="66" t="s">
        <v>1959</v>
      </c>
    </row>
    <row r="119" spans="1:13" ht="15.75" customHeight="1">
      <c r="A119" s="65" t="s">
        <v>362</v>
      </c>
      <c r="B119" s="71" t="s">
        <v>363</v>
      </c>
      <c r="C119" s="74">
        <v>194555615</v>
      </c>
      <c r="D119" s="74">
        <v>315360391</v>
      </c>
      <c r="E119" s="66" t="s">
        <v>956</v>
      </c>
      <c r="F119" s="66" t="s">
        <v>2006</v>
      </c>
      <c r="G119" s="66" t="s">
        <v>2035</v>
      </c>
      <c r="H119" s="66" t="s">
        <v>551</v>
      </c>
      <c r="I119" s="66" t="s">
        <v>2047</v>
      </c>
      <c r="J119" s="66" t="s">
        <v>1984</v>
      </c>
    </row>
    <row r="120" spans="1:13" ht="15.75" customHeight="1">
      <c r="A120" s="65" t="s">
        <v>373</v>
      </c>
      <c r="B120" s="71" t="s">
        <v>374</v>
      </c>
      <c r="C120" s="74">
        <v>111905184</v>
      </c>
      <c r="D120" s="74">
        <v>187429598</v>
      </c>
      <c r="E120" s="66" t="s">
        <v>1570</v>
      </c>
      <c r="F120" s="66" t="s">
        <v>2037</v>
      </c>
      <c r="G120" s="66" t="s">
        <v>2190</v>
      </c>
      <c r="H120" s="66" t="s">
        <v>2060</v>
      </c>
      <c r="I120" s="66" t="s">
        <v>2149</v>
      </c>
      <c r="J120" s="66" t="s">
        <v>1984</v>
      </c>
    </row>
    <row r="121" spans="1:13" ht="15.75" customHeight="1">
      <c r="A121" s="65" t="s">
        <v>379</v>
      </c>
      <c r="B121" s="71" t="s">
        <v>380</v>
      </c>
      <c r="C121" s="74">
        <v>124340709</v>
      </c>
      <c r="D121" s="74">
        <v>180103976</v>
      </c>
      <c r="E121" s="66" t="s">
        <v>2044</v>
      </c>
      <c r="F121" s="66" t="s">
        <v>2035</v>
      </c>
      <c r="G121" s="66" t="s">
        <v>1873</v>
      </c>
      <c r="H121" s="66" t="s">
        <v>1974</v>
      </c>
      <c r="I121" s="66" t="s">
        <v>2049</v>
      </c>
      <c r="J121" s="66" t="s">
        <v>2030</v>
      </c>
    </row>
    <row r="122" spans="1:13" ht="15.75" customHeight="1">
      <c r="A122" s="65" t="s">
        <v>387</v>
      </c>
      <c r="B122" s="71" t="s">
        <v>388</v>
      </c>
      <c r="C122" s="74">
        <v>95314871</v>
      </c>
      <c r="D122" s="74">
        <v>147346190</v>
      </c>
      <c r="E122" s="66" t="s">
        <v>1976</v>
      </c>
      <c r="F122" s="66" t="s">
        <v>2056</v>
      </c>
      <c r="G122" s="66" t="s">
        <v>2142</v>
      </c>
      <c r="H122" s="66" t="s">
        <v>842</v>
      </c>
      <c r="I122" s="66" t="s">
        <v>2005</v>
      </c>
      <c r="J122" s="66" t="s">
        <v>2029</v>
      </c>
    </row>
    <row r="123" spans="1:13" ht="15.75" customHeight="1">
      <c r="A123" s="65" t="s">
        <v>395</v>
      </c>
      <c r="B123" s="71" t="s">
        <v>396</v>
      </c>
      <c r="C123" s="74">
        <v>134659822</v>
      </c>
      <c r="D123" s="74">
        <v>186243898</v>
      </c>
      <c r="E123" s="66" t="s">
        <v>1890</v>
      </c>
      <c r="F123" s="66" t="s">
        <v>1853</v>
      </c>
      <c r="G123" s="66" t="s">
        <v>1888</v>
      </c>
      <c r="H123" s="66" t="s">
        <v>2045</v>
      </c>
      <c r="I123" s="66" t="s">
        <v>2022</v>
      </c>
      <c r="J123" s="66" t="s">
        <v>371</v>
      </c>
    </row>
    <row r="124" spans="1:13" ht="15.75" customHeight="1">
      <c r="A124" s="62" t="s">
        <v>975</v>
      </c>
      <c r="B124" s="75" t="s">
        <v>981</v>
      </c>
      <c r="C124" s="74">
        <v>827761885</v>
      </c>
      <c r="D124" s="74">
        <v>1306778143</v>
      </c>
    </row>
  </sheetData>
  <mergeCells count="2">
    <mergeCell ref="A1:M1"/>
    <mergeCell ref="A2:B2"/>
  </mergeCells>
  <phoneticPr fontId="3"/>
  <conditionalFormatting sqref="A5:J1048576">
    <cfRule type="expression" dxfId="14" priority="2">
      <formula>$A5&lt;&gt;""</formula>
    </cfRule>
  </conditionalFormatting>
  <pageMargins left="0.7" right="0.7" top="0.75" bottom="0.75" header="0.3" footer="0.3"/>
  <pageSetup paperSize="9" scale="67" fitToHeight="0"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4BE0D-3043-4A43-8AA1-2B9D4AF978AC}">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4947</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489630</v>
      </c>
      <c r="D6" s="74">
        <v>11121502</v>
      </c>
      <c r="E6" s="66" t="s">
        <v>4948</v>
      </c>
      <c r="F6" s="66" t="s">
        <v>4949</v>
      </c>
      <c r="G6" s="66" t="s">
        <v>4950</v>
      </c>
      <c r="H6" s="66" t="s">
        <v>4951</v>
      </c>
      <c r="I6" s="66" t="s">
        <v>4952</v>
      </c>
      <c r="J6" s="66" t="s">
        <v>4953</v>
      </c>
      <c r="L6" s="67" t="s">
        <v>972</v>
      </c>
      <c r="M6" s="68" t="s">
        <v>4948</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489630</v>
      </c>
      <c r="D13" s="74">
        <v>11121502</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4954</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452152</v>
      </c>
      <c r="D22" s="74">
        <v>14099930</v>
      </c>
      <c r="E22" s="66" t="s">
        <v>4955</v>
      </c>
      <c r="F22" s="66" t="s">
        <v>4956</v>
      </c>
      <c r="G22" s="66" t="s">
        <v>4957</v>
      </c>
      <c r="H22" s="66" t="s">
        <v>4958</v>
      </c>
      <c r="I22" s="66" t="s">
        <v>4959</v>
      </c>
      <c r="J22" s="66" t="s">
        <v>4960</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518733</v>
      </c>
      <c r="D24" s="74">
        <v>11811584</v>
      </c>
      <c r="E24" s="66" t="s">
        <v>4961</v>
      </c>
      <c r="F24" s="66" t="s">
        <v>4962</v>
      </c>
      <c r="G24" s="66" t="s">
        <v>4963</v>
      </c>
      <c r="H24" s="66" t="s">
        <v>4964</v>
      </c>
      <c r="I24" s="66" t="s">
        <v>4965</v>
      </c>
      <c r="J24" s="66" t="s">
        <v>4959</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970885</v>
      </c>
      <c r="D29" s="74">
        <v>25911513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4966</v>
      </c>
      <c r="G40" s="66" t="s">
        <v>4967</v>
      </c>
      <c r="H40" s="66" t="s">
        <v>4968</v>
      </c>
      <c r="I40" s="66" t="s">
        <v>4969</v>
      </c>
      <c r="J40" s="66" t="s">
        <v>4970</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4971</v>
      </c>
    </row>
    <row r="46" spans="1:13" ht="15.75" customHeight="1">
      <c r="A46" s="65" t="s">
        <v>583</v>
      </c>
      <c r="B46" s="71" t="s">
        <v>584</v>
      </c>
      <c r="C46" s="74">
        <v>498389</v>
      </c>
      <c r="D46" s="74">
        <v>11481698</v>
      </c>
      <c r="E46" s="66" t="s">
        <v>4970</v>
      </c>
      <c r="F46" s="66" t="s">
        <v>4972</v>
      </c>
      <c r="G46" s="66" t="s">
        <v>4973</v>
      </c>
      <c r="H46" s="66" t="s">
        <v>4974</v>
      </c>
      <c r="I46" s="66" t="s">
        <v>4975</v>
      </c>
      <c r="J46" s="66" t="s">
        <v>4976</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125895</v>
      </c>
      <c r="D52" s="74">
        <v>9206777</v>
      </c>
      <c r="E52" s="66" t="s">
        <v>4977</v>
      </c>
      <c r="F52" s="66" t="s">
        <v>4978</v>
      </c>
      <c r="G52" s="66" t="s">
        <v>4979</v>
      </c>
      <c r="H52" s="66" t="s">
        <v>4977</v>
      </c>
      <c r="I52" s="66" t="s">
        <v>4980</v>
      </c>
      <c r="J52" s="66" t="s">
        <v>4981</v>
      </c>
    </row>
    <row r="53" spans="1:13" ht="15.75" customHeight="1">
      <c r="A53" s="65" t="s">
        <v>641</v>
      </c>
      <c r="B53" s="71" t="s">
        <v>642</v>
      </c>
      <c r="C53" s="74">
        <v>659877</v>
      </c>
      <c r="D53" s="74">
        <v>11459795</v>
      </c>
      <c r="E53" s="66" t="s">
        <v>4982</v>
      </c>
      <c r="F53" s="66" t="s">
        <v>4983</v>
      </c>
      <c r="G53" s="66" t="s">
        <v>4984</v>
      </c>
      <c r="H53" s="66" t="s">
        <v>4985</v>
      </c>
      <c r="I53" s="66" t="s">
        <v>4986</v>
      </c>
      <c r="J53" s="66" t="s">
        <v>4987</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1284160</v>
      </c>
      <c r="D60" s="74">
        <v>32148270</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331821</v>
      </c>
      <c r="D64" s="74">
        <v>12967066</v>
      </c>
      <c r="E64" s="66" t="s">
        <v>4988</v>
      </c>
      <c r="F64" s="66" t="s">
        <v>4989</v>
      </c>
      <c r="G64" s="66" t="s">
        <v>4958</v>
      </c>
      <c r="H64" s="66" t="s">
        <v>4990</v>
      </c>
      <c r="I64" s="66" t="s">
        <v>4991</v>
      </c>
      <c r="J64" s="66" t="s">
        <v>4992</v>
      </c>
      <c r="L64" s="67" t="s">
        <v>972</v>
      </c>
      <c r="M64" s="68" t="s">
        <v>4973</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719379</v>
      </c>
      <c r="D67" s="74">
        <v>16032657</v>
      </c>
      <c r="E67" s="66" t="s">
        <v>4993</v>
      </c>
      <c r="F67" s="66" t="s">
        <v>4994</v>
      </c>
      <c r="G67" s="66" t="s">
        <v>4995</v>
      </c>
      <c r="H67" s="66" t="s">
        <v>4996</v>
      </c>
      <c r="I67" s="66" t="s">
        <v>4974</v>
      </c>
      <c r="J67" s="66" t="s">
        <v>4971</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0</v>
      </c>
      <c r="D71" s="74">
        <v>0</v>
      </c>
      <c r="E71" s="66" t="s">
        <v>371</v>
      </c>
      <c r="F71" s="66" t="s">
        <v>371</v>
      </c>
      <c r="G71" s="66" t="s">
        <v>371</v>
      </c>
      <c r="H71" s="66" t="s">
        <v>371</v>
      </c>
      <c r="I71" s="66" t="s">
        <v>371</v>
      </c>
      <c r="J71" s="66" t="s">
        <v>4997</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618207</v>
      </c>
      <c r="D73" s="74">
        <v>12635825</v>
      </c>
      <c r="E73" s="66" t="s">
        <v>4998</v>
      </c>
      <c r="F73" s="66" t="s">
        <v>4999</v>
      </c>
      <c r="G73" s="66" t="s">
        <v>5000</v>
      </c>
      <c r="H73" s="66" t="s">
        <v>5001</v>
      </c>
      <c r="I73" s="66" t="s">
        <v>5002</v>
      </c>
      <c r="J73" s="66" t="s">
        <v>5003</v>
      </c>
    </row>
    <row r="74" spans="1:10" ht="15.75" customHeight="1">
      <c r="A74" s="65" t="s">
        <v>671</v>
      </c>
      <c r="B74" s="71" t="s">
        <v>672</v>
      </c>
      <c r="C74" s="74">
        <v>374267</v>
      </c>
      <c r="D74" s="74">
        <v>11923442</v>
      </c>
      <c r="E74" s="66" t="s">
        <v>5004</v>
      </c>
      <c r="F74" s="66" t="s">
        <v>4953</v>
      </c>
      <c r="G74" s="66" t="s">
        <v>5005</v>
      </c>
      <c r="H74" s="66" t="s">
        <v>5006</v>
      </c>
      <c r="I74" s="66" t="s">
        <v>5007</v>
      </c>
      <c r="J74" s="66" t="s">
        <v>5008</v>
      </c>
    </row>
    <row r="75" spans="1:10" ht="15.75" customHeight="1">
      <c r="A75" s="65" t="s">
        <v>678</v>
      </c>
      <c r="B75" s="71" t="s">
        <v>679</v>
      </c>
      <c r="C75" s="74">
        <v>390867</v>
      </c>
      <c r="D75" s="74">
        <v>9049971</v>
      </c>
      <c r="E75" s="66" t="s">
        <v>4970</v>
      </c>
      <c r="F75" s="66" t="s">
        <v>5009</v>
      </c>
      <c r="G75" s="66" t="s">
        <v>5010</v>
      </c>
      <c r="H75" s="66" t="s">
        <v>5011</v>
      </c>
      <c r="I75" s="66" t="s">
        <v>5012</v>
      </c>
      <c r="J75" s="66" t="s">
        <v>5000</v>
      </c>
    </row>
    <row r="76" spans="1:10" ht="15.75" customHeight="1">
      <c r="A76" s="65" t="s">
        <v>695</v>
      </c>
      <c r="B76" s="71" t="s">
        <v>696</v>
      </c>
      <c r="C76" s="74">
        <v>688265</v>
      </c>
      <c r="D76" s="74">
        <v>12964186</v>
      </c>
      <c r="E76" s="66" t="s">
        <v>5013</v>
      </c>
      <c r="F76" s="66" t="s">
        <v>5014</v>
      </c>
      <c r="G76" s="66" t="s">
        <v>5015</v>
      </c>
      <c r="H76" s="66" t="s">
        <v>5016</v>
      </c>
      <c r="I76" s="66" t="s">
        <v>5017</v>
      </c>
      <c r="J76" s="66" t="s">
        <v>5018</v>
      </c>
    </row>
    <row r="77" spans="1:10" ht="15.75" customHeight="1">
      <c r="A77" s="65" t="s">
        <v>698</v>
      </c>
      <c r="B77" s="71" t="s">
        <v>699</v>
      </c>
      <c r="C77" s="74">
        <v>686463</v>
      </c>
      <c r="D77" s="74">
        <v>10456150</v>
      </c>
      <c r="E77" s="66" t="s">
        <v>5019</v>
      </c>
      <c r="F77" s="66" t="s">
        <v>5020</v>
      </c>
      <c r="G77" s="66" t="s">
        <v>5021</v>
      </c>
      <c r="H77" s="66" t="s">
        <v>5022</v>
      </c>
      <c r="I77" s="66" t="s">
        <v>5023</v>
      </c>
      <c r="J77" s="66" t="s">
        <v>5019</v>
      </c>
    </row>
    <row r="78" spans="1:10" ht="15.75" customHeight="1">
      <c r="A78" s="65" t="s">
        <v>708</v>
      </c>
      <c r="B78" s="71" t="s">
        <v>709</v>
      </c>
      <c r="C78" s="74">
        <v>134494</v>
      </c>
      <c r="D78" s="74">
        <v>8065426</v>
      </c>
      <c r="E78" s="66" t="s">
        <v>5024</v>
      </c>
      <c r="F78" s="66" t="s">
        <v>5025</v>
      </c>
      <c r="G78" s="66" t="s">
        <v>5026</v>
      </c>
      <c r="H78" s="66" t="s">
        <v>5027</v>
      </c>
      <c r="I78" s="66" t="s">
        <v>5028</v>
      </c>
      <c r="J78" s="66" t="s">
        <v>5029</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466675</v>
      </c>
      <c r="D80" s="74">
        <v>11128950</v>
      </c>
      <c r="E80" s="66" t="s">
        <v>4964</v>
      </c>
      <c r="F80" s="66" t="s">
        <v>4949</v>
      </c>
      <c r="G80" s="66" t="s">
        <v>5003</v>
      </c>
      <c r="H80" s="66" t="s">
        <v>5030</v>
      </c>
      <c r="I80" s="66" t="s">
        <v>4976</v>
      </c>
      <c r="J80" s="66" t="s">
        <v>4976</v>
      </c>
    </row>
    <row r="81" spans="1:13" ht="15.75" customHeight="1">
      <c r="A81" s="65" t="s">
        <v>726</v>
      </c>
      <c r="B81" s="71" t="s">
        <v>727</v>
      </c>
      <c r="C81" s="74">
        <v>638009</v>
      </c>
      <c r="D81" s="74">
        <v>11268371</v>
      </c>
      <c r="E81" s="66" t="s">
        <v>5031</v>
      </c>
      <c r="F81" s="66" t="s">
        <v>5032</v>
      </c>
      <c r="G81" s="66" t="s">
        <v>5033</v>
      </c>
      <c r="H81" s="66" t="s">
        <v>5034</v>
      </c>
      <c r="I81" s="66" t="s">
        <v>4983</v>
      </c>
      <c r="J81" s="66" t="s">
        <v>5035</v>
      </c>
    </row>
    <row r="82" spans="1:13" ht="15.75" customHeight="1">
      <c r="A82" s="65" t="s">
        <v>730</v>
      </c>
      <c r="B82" s="71" t="s">
        <v>731</v>
      </c>
      <c r="C82" s="74">
        <v>386063</v>
      </c>
      <c r="D82" s="74">
        <v>10731740</v>
      </c>
      <c r="E82" s="66" t="s">
        <v>4976</v>
      </c>
      <c r="F82" s="66" t="s">
        <v>5036</v>
      </c>
      <c r="G82" s="66" t="s">
        <v>5037</v>
      </c>
      <c r="H82" s="66" t="s">
        <v>5038</v>
      </c>
      <c r="I82" s="66" t="s">
        <v>5039</v>
      </c>
      <c r="J82" s="66" t="s">
        <v>5040</v>
      </c>
    </row>
    <row r="83" spans="1:13" ht="15.75" customHeight="1">
      <c r="A83" s="65" t="s">
        <v>735</v>
      </c>
      <c r="B83" s="71" t="s">
        <v>736</v>
      </c>
      <c r="C83" s="74">
        <v>308972</v>
      </c>
      <c r="D83" s="74">
        <v>9004713</v>
      </c>
      <c r="E83" s="66" t="s">
        <v>4990</v>
      </c>
      <c r="F83" s="66" t="s">
        <v>4995</v>
      </c>
      <c r="G83" s="66" t="s">
        <v>5014</v>
      </c>
      <c r="H83" s="66" t="s">
        <v>4983</v>
      </c>
      <c r="I83" s="66" t="s">
        <v>4985</v>
      </c>
      <c r="J83" s="66" t="s">
        <v>5041</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5743482</v>
      </c>
      <c r="D85" s="74">
        <v>136228496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212774</v>
      </c>
      <c r="D89" s="74">
        <v>11801055</v>
      </c>
      <c r="E89" s="66" t="s">
        <v>5042</v>
      </c>
      <c r="F89" s="66" t="s">
        <v>5043</v>
      </c>
      <c r="G89" s="66" t="s">
        <v>5025</v>
      </c>
      <c r="H89" s="66" t="s">
        <v>5044</v>
      </c>
      <c r="I89" s="66" t="s">
        <v>5028</v>
      </c>
      <c r="J89" s="66" t="s">
        <v>5045</v>
      </c>
      <c r="L89" s="67" t="s">
        <v>972</v>
      </c>
      <c r="M89" s="68" t="s">
        <v>5046</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240399</v>
      </c>
      <c r="D91" s="74">
        <v>11170503</v>
      </c>
      <c r="E91" s="66" t="s">
        <v>5047</v>
      </c>
      <c r="F91" s="66" t="s">
        <v>5048</v>
      </c>
      <c r="G91" s="66" t="s">
        <v>5049</v>
      </c>
      <c r="H91" s="66" t="s">
        <v>5050</v>
      </c>
      <c r="I91" s="66" t="s">
        <v>5051</v>
      </c>
      <c r="J91" s="66" t="s">
        <v>5052</v>
      </c>
    </row>
    <row r="92" spans="1:13" ht="15.75" customHeight="1">
      <c r="A92" s="65" t="s">
        <v>631</v>
      </c>
      <c r="B92" s="71" t="s">
        <v>632</v>
      </c>
      <c r="C92" s="74">
        <v>261692</v>
      </c>
      <c r="D92" s="74">
        <v>15486261</v>
      </c>
      <c r="E92" s="66" t="s">
        <v>4981</v>
      </c>
      <c r="F92" s="66" t="s">
        <v>5024</v>
      </c>
      <c r="G92" s="66" t="s">
        <v>5051</v>
      </c>
      <c r="H92" s="66" t="s">
        <v>4975</v>
      </c>
      <c r="I92" s="66" t="s">
        <v>4959</v>
      </c>
      <c r="J92" s="66" t="s">
        <v>5050</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570546</v>
      </c>
      <c r="D94" s="74">
        <v>12649330</v>
      </c>
      <c r="E94" s="66" t="s">
        <v>5018</v>
      </c>
      <c r="F94" s="66" t="s">
        <v>4965</v>
      </c>
      <c r="G94" s="66" t="s">
        <v>4965</v>
      </c>
      <c r="H94" s="66" t="s">
        <v>4996</v>
      </c>
      <c r="I94" s="66" t="s">
        <v>4973</v>
      </c>
      <c r="J94" s="66" t="s">
        <v>4954</v>
      </c>
    </row>
    <row r="95" spans="1:13" ht="15.75" customHeight="1">
      <c r="A95" s="65" t="s">
        <v>705</v>
      </c>
      <c r="B95" s="71" t="s">
        <v>706</v>
      </c>
      <c r="C95" s="74">
        <v>745578</v>
      </c>
      <c r="D95" s="74">
        <v>12387142</v>
      </c>
      <c r="E95" s="66" t="s">
        <v>5053</v>
      </c>
      <c r="F95" s="66" t="s">
        <v>5054</v>
      </c>
      <c r="G95" s="66" t="s">
        <v>5055</v>
      </c>
      <c r="H95" s="66" t="s">
        <v>5056</v>
      </c>
      <c r="I95" s="66" t="s">
        <v>5057</v>
      </c>
      <c r="J95" s="66" t="s">
        <v>5058</v>
      </c>
    </row>
    <row r="96" spans="1:13" ht="15.75" customHeight="1">
      <c r="A96" s="65" t="s">
        <v>716</v>
      </c>
      <c r="B96" s="71" t="s">
        <v>717</v>
      </c>
      <c r="C96" s="74">
        <v>529218</v>
      </c>
      <c r="D96" s="74">
        <v>14808628</v>
      </c>
      <c r="E96" s="66" t="s">
        <v>4959</v>
      </c>
      <c r="F96" s="66" t="s">
        <v>5003</v>
      </c>
      <c r="G96" s="66" t="s">
        <v>4996</v>
      </c>
      <c r="H96" s="66" t="s">
        <v>4994</v>
      </c>
      <c r="I96" s="66" t="s">
        <v>4996</v>
      </c>
      <c r="J96" s="66" t="s">
        <v>5059</v>
      </c>
    </row>
    <row r="97" spans="1:13" ht="15.75" customHeight="1">
      <c r="A97" s="65" t="s">
        <v>722</v>
      </c>
      <c r="B97" s="71" t="s">
        <v>723</v>
      </c>
      <c r="C97" s="74">
        <v>455022</v>
      </c>
      <c r="D97" s="74">
        <v>15895012</v>
      </c>
      <c r="E97" s="66" t="s">
        <v>5060</v>
      </c>
      <c r="F97" s="66" t="s">
        <v>5061</v>
      </c>
      <c r="G97" s="66" t="s">
        <v>4956</v>
      </c>
      <c r="H97" s="66" t="s">
        <v>4991</v>
      </c>
      <c r="I97" s="66" t="s">
        <v>5062</v>
      </c>
      <c r="J97" s="66" t="s">
        <v>5052</v>
      </c>
    </row>
    <row r="98" spans="1:13" ht="15.75" customHeight="1">
      <c r="A98" s="65" t="s">
        <v>732</v>
      </c>
      <c r="B98" s="71" t="s">
        <v>733</v>
      </c>
      <c r="C98" s="74">
        <v>631754</v>
      </c>
      <c r="D98" s="74">
        <v>12460063</v>
      </c>
      <c r="E98" s="66" t="s">
        <v>5010</v>
      </c>
      <c r="F98" s="66" t="s">
        <v>5063</v>
      </c>
      <c r="G98" s="66" t="s">
        <v>5009</v>
      </c>
      <c r="H98" s="66" t="s">
        <v>5063</v>
      </c>
      <c r="I98" s="66" t="s">
        <v>5064</v>
      </c>
      <c r="J98" s="66" t="s">
        <v>5036</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3646982</v>
      </c>
      <c r="D100" s="74">
        <v>106657992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333031</v>
      </c>
      <c r="D104" s="74">
        <v>18021642</v>
      </c>
      <c r="E104" s="66" t="s">
        <v>5065</v>
      </c>
      <c r="F104" s="66" t="s">
        <v>5066</v>
      </c>
      <c r="G104" s="66" t="s">
        <v>4980</v>
      </c>
      <c r="H104" s="66" t="s">
        <v>5024</v>
      </c>
      <c r="I104" s="66" t="s">
        <v>4981</v>
      </c>
      <c r="J104" s="66" t="s">
        <v>5067</v>
      </c>
      <c r="L104" s="67" t="s">
        <v>972</v>
      </c>
      <c r="M104" s="68" t="s">
        <v>4953</v>
      </c>
    </row>
    <row r="105" spans="1:13" ht="15.75" customHeight="1">
      <c r="A105" s="65" t="s">
        <v>608</v>
      </c>
      <c r="B105" s="71" t="s">
        <v>609</v>
      </c>
      <c r="C105" s="74">
        <v>610187</v>
      </c>
      <c r="D105" s="74">
        <v>20691034</v>
      </c>
      <c r="E105" s="66" t="s">
        <v>4956</v>
      </c>
      <c r="F105" s="66" t="s">
        <v>5060</v>
      </c>
      <c r="G105" s="66" t="s">
        <v>5098</v>
      </c>
      <c r="H105" s="66" t="s">
        <v>4952</v>
      </c>
      <c r="I105" s="66" t="s">
        <v>5098</v>
      </c>
      <c r="J105" s="66" t="s">
        <v>5061</v>
      </c>
    </row>
    <row r="106" spans="1:13" ht="15.75" customHeight="1">
      <c r="A106" s="65" t="s">
        <v>615</v>
      </c>
      <c r="B106" s="71" t="s">
        <v>616</v>
      </c>
      <c r="C106" s="74">
        <v>758364</v>
      </c>
      <c r="D106" s="74">
        <v>20453968</v>
      </c>
      <c r="E106" s="66" t="s">
        <v>5068</v>
      </c>
      <c r="F106" s="66" t="s">
        <v>617</v>
      </c>
      <c r="G106" s="66" t="s">
        <v>617</v>
      </c>
      <c r="H106" s="66" t="s">
        <v>617</v>
      </c>
      <c r="I106" s="66" t="s">
        <v>617</v>
      </c>
      <c r="J106" s="66" t="s">
        <v>617</v>
      </c>
    </row>
    <row r="107" spans="1:13" ht="15.75" customHeight="1">
      <c r="A107" s="65" t="s">
        <v>618</v>
      </c>
      <c r="B107" s="71" t="s">
        <v>619</v>
      </c>
      <c r="C107" s="74">
        <v>500611</v>
      </c>
      <c r="D107" s="74">
        <v>13506093</v>
      </c>
      <c r="E107" s="66" t="s">
        <v>5068</v>
      </c>
      <c r="F107" s="66" t="s">
        <v>5069</v>
      </c>
      <c r="G107" s="66" t="s">
        <v>5070</v>
      </c>
      <c r="H107" s="66" t="s">
        <v>5071</v>
      </c>
      <c r="I107" s="66" t="s">
        <v>5072</v>
      </c>
      <c r="J107" s="66" t="s">
        <v>5059</v>
      </c>
    </row>
    <row r="108" spans="1:13" ht="15.75" customHeight="1">
      <c r="A108" s="65" t="s">
        <v>648</v>
      </c>
      <c r="B108" s="71" t="s">
        <v>649</v>
      </c>
      <c r="C108" s="74">
        <v>459833</v>
      </c>
      <c r="D108" s="74">
        <v>14261118</v>
      </c>
      <c r="E108" s="66" t="s">
        <v>5073</v>
      </c>
      <c r="F108" s="66" t="s">
        <v>5074</v>
      </c>
      <c r="G108" s="66" t="s">
        <v>5075</v>
      </c>
      <c r="H108" s="66" t="s">
        <v>5070</v>
      </c>
      <c r="I108" s="66" t="s">
        <v>4950</v>
      </c>
      <c r="J108" s="66" t="s">
        <v>5076</v>
      </c>
    </row>
    <row r="109" spans="1:13" ht="15.75" customHeight="1">
      <c r="A109" s="65" t="s">
        <v>369</v>
      </c>
      <c r="B109" s="71" t="s">
        <v>370</v>
      </c>
      <c r="C109" s="74">
        <v>0</v>
      </c>
      <c r="D109" s="74">
        <v>0</v>
      </c>
      <c r="E109" s="66" t="s">
        <v>371</v>
      </c>
      <c r="F109" s="66" t="s">
        <v>371</v>
      </c>
      <c r="G109" s="66" t="s">
        <v>371</v>
      </c>
      <c r="H109" s="66" t="s">
        <v>371</v>
      </c>
      <c r="I109" s="66" t="s">
        <v>371</v>
      </c>
      <c r="J109" s="66" t="s">
        <v>5027</v>
      </c>
    </row>
    <row r="110" spans="1:13" ht="15.75" customHeight="1">
      <c r="A110" s="65" t="s">
        <v>665</v>
      </c>
      <c r="B110" s="71" t="s">
        <v>666</v>
      </c>
      <c r="C110" s="74">
        <v>582230</v>
      </c>
      <c r="D110" s="74">
        <v>18289110</v>
      </c>
      <c r="E110" s="66" t="s">
        <v>5077</v>
      </c>
      <c r="F110" s="66" t="s">
        <v>4990</v>
      </c>
      <c r="G110" s="66" t="s">
        <v>4997</v>
      </c>
      <c r="H110" s="66" t="s">
        <v>5064</v>
      </c>
      <c r="I110" s="66" t="s">
        <v>4968</v>
      </c>
      <c r="J110" s="66" t="s">
        <v>5068</v>
      </c>
    </row>
    <row r="111" spans="1:13" ht="15.75" customHeight="1">
      <c r="A111" s="65" t="s">
        <v>683</v>
      </c>
      <c r="B111" s="71" t="s">
        <v>684</v>
      </c>
      <c r="C111" s="74">
        <v>254923</v>
      </c>
      <c r="D111" s="74">
        <v>17680328</v>
      </c>
      <c r="E111" s="66" t="s">
        <v>5078</v>
      </c>
      <c r="F111" s="66" t="s">
        <v>5042</v>
      </c>
      <c r="G111" s="66" t="s">
        <v>5079</v>
      </c>
      <c r="H111" s="66" t="s">
        <v>5080</v>
      </c>
      <c r="I111" s="66" t="s">
        <v>5048</v>
      </c>
      <c r="J111" s="66" t="s">
        <v>5079</v>
      </c>
    </row>
    <row r="112" spans="1:13" ht="15.75" customHeight="1">
      <c r="A112" s="65" t="s">
        <v>686</v>
      </c>
      <c r="B112" s="71" t="s">
        <v>687</v>
      </c>
      <c r="C112" s="74">
        <v>636176</v>
      </c>
      <c r="D112" s="74">
        <v>16470627</v>
      </c>
      <c r="E112" s="66" t="s">
        <v>5003</v>
      </c>
      <c r="F112" s="66" t="s">
        <v>4966</v>
      </c>
      <c r="G112" s="66" t="s">
        <v>4997</v>
      </c>
      <c r="H112" s="66" t="s">
        <v>4949</v>
      </c>
      <c r="I112" s="66" t="s">
        <v>4996</v>
      </c>
      <c r="J112" s="66" t="s">
        <v>4967</v>
      </c>
    </row>
    <row r="113" spans="1:13" ht="15.75" customHeight="1">
      <c r="A113" s="62" t="s">
        <v>6335</v>
      </c>
      <c r="B113" s="75" t="s">
        <v>788</v>
      </c>
      <c r="C113" s="74">
        <v>4135355</v>
      </c>
      <c r="D113" s="74">
        <v>139373921</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1147235</v>
      </c>
      <c r="D117" s="74">
        <v>16107604</v>
      </c>
      <c r="E117" s="66" t="s">
        <v>5081</v>
      </c>
      <c r="F117" s="66" t="s">
        <v>5016</v>
      </c>
      <c r="G117" s="66" t="s">
        <v>5082</v>
      </c>
      <c r="H117" s="66" t="s">
        <v>5083</v>
      </c>
      <c r="I117" s="66" t="s">
        <v>5084</v>
      </c>
      <c r="J117" s="66" t="s">
        <v>5085</v>
      </c>
      <c r="L117" s="67" t="s">
        <v>972</v>
      </c>
      <c r="M117" s="68" t="s">
        <v>5003</v>
      </c>
    </row>
    <row r="118" spans="1:13" ht="15.75" customHeight="1">
      <c r="A118" s="65" t="s">
        <v>355</v>
      </c>
      <c r="B118" s="71" t="s">
        <v>356</v>
      </c>
      <c r="C118" s="74">
        <v>384501</v>
      </c>
      <c r="D118" s="74">
        <v>21026315</v>
      </c>
      <c r="E118" s="66" t="s">
        <v>5065</v>
      </c>
      <c r="F118" s="66" t="s">
        <v>5079</v>
      </c>
      <c r="G118" s="66" t="s">
        <v>5086</v>
      </c>
      <c r="H118" s="66" t="s">
        <v>5087</v>
      </c>
      <c r="I118" s="66" t="s">
        <v>5088</v>
      </c>
      <c r="J118" s="66" t="s">
        <v>5088</v>
      </c>
    </row>
    <row r="119" spans="1:13" ht="15.75" customHeight="1">
      <c r="A119" s="65" t="s">
        <v>362</v>
      </c>
      <c r="B119" s="71" t="s">
        <v>363</v>
      </c>
      <c r="C119" s="74">
        <v>1128515</v>
      </c>
      <c r="D119" s="74">
        <v>24298412</v>
      </c>
      <c r="E119" s="66" t="s">
        <v>4968</v>
      </c>
      <c r="F119" s="66" t="s">
        <v>5089</v>
      </c>
      <c r="G119" s="66" t="s">
        <v>5053</v>
      </c>
      <c r="H119" s="66" t="s">
        <v>5019</v>
      </c>
      <c r="I119" s="66" t="s">
        <v>5014</v>
      </c>
      <c r="J119" s="66" t="s">
        <v>4963</v>
      </c>
    </row>
    <row r="120" spans="1:13" ht="15.75" customHeight="1">
      <c r="A120" s="65" t="s">
        <v>373</v>
      </c>
      <c r="B120" s="71" t="s">
        <v>374</v>
      </c>
      <c r="C120" s="74">
        <v>662209</v>
      </c>
      <c r="D120" s="74">
        <v>19043511</v>
      </c>
      <c r="E120" s="66" t="s">
        <v>5071</v>
      </c>
      <c r="F120" s="66" t="s">
        <v>5090</v>
      </c>
      <c r="G120" s="66" t="s">
        <v>4951</v>
      </c>
      <c r="H120" s="66" t="s">
        <v>5090</v>
      </c>
      <c r="I120" s="66" t="s">
        <v>5068</v>
      </c>
      <c r="J120" s="66" t="s">
        <v>4994</v>
      </c>
    </row>
    <row r="121" spans="1:13" ht="15.75" customHeight="1">
      <c r="A121" s="65" t="s">
        <v>379</v>
      </c>
      <c r="B121" s="71" t="s">
        <v>380</v>
      </c>
      <c r="C121" s="74">
        <v>891173</v>
      </c>
      <c r="D121" s="74">
        <v>23670590</v>
      </c>
      <c r="E121" s="66" t="s">
        <v>5091</v>
      </c>
      <c r="F121" s="66" t="s">
        <v>4966</v>
      </c>
      <c r="G121" s="66" t="s">
        <v>4961</v>
      </c>
      <c r="H121" s="66" t="s">
        <v>5092</v>
      </c>
      <c r="I121" s="66" t="s">
        <v>5093</v>
      </c>
      <c r="J121" s="66" t="s">
        <v>5094</v>
      </c>
    </row>
    <row r="122" spans="1:13" ht="15.75" customHeight="1">
      <c r="A122" s="65" t="s">
        <v>387</v>
      </c>
      <c r="B122" s="71" t="s">
        <v>388</v>
      </c>
      <c r="C122" s="74">
        <v>900627</v>
      </c>
      <c r="D122" s="74">
        <v>29257325</v>
      </c>
      <c r="E122" s="66" t="s">
        <v>5076</v>
      </c>
      <c r="F122" s="66" t="s">
        <v>4988</v>
      </c>
      <c r="G122" s="66" t="s">
        <v>5095</v>
      </c>
      <c r="H122" s="66" t="s">
        <v>5087</v>
      </c>
      <c r="I122" s="66" t="s">
        <v>5096</v>
      </c>
      <c r="J122" s="66" t="s">
        <v>5097</v>
      </c>
    </row>
    <row r="123" spans="1:13" ht="15.75" customHeight="1">
      <c r="A123" s="65" t="s">
        <v>395</v>
      </c>
      <c r="B123" s="71" t="s">
        <v>396</v>
      </c>
      <c r="C123" s="74">
        <v>1188324</v>
      </c>
      <c r="D123" s="74">
        <v>36902365</v>
      </c>
      <c r="E123" s="66" t="s">
        <v>5073</v>
      </c>
      <c r="F123" s="66" t="s">
        <v>5004</v>
      </c>
      <c r="G123" s="66" t="s">
        <v>4956</v>
      </c>
      <c r="H123" s="66" t="s">
        <v>5098</v>
      </c>
      <c r="I123" s="66" t="s">
        <v>371</v>
      </c>
      <c r="J123" s="66" t="s">
        <v>371</v>
      </c>
    </row>
    <row r="124" spans="1:13" ht="15.75" customHeight="1">
      <c r="A124" s="62" t="s">
        <v>975</v>
      </c>
      <c r="B124" s="75" t="s">
        <v>981</v>
      </c>
      <c r="C124" s="74">
        <v>6302584</v>
      </c>
      <c r="D124" s="74">
        <v>170306120</v>
      </c>
    </row>
  </sheetData>
  <mergeCells count="2">
    <mergeCell ref="A1:M1"/>
    <mergeCell ref="A2:B2"/>
  </mergeCells>
  <phoneticPr fontId="3"/>
  <conditionalFormatting sqref="A5:J1048576">
    <cfRule type="expression" dxfId="13" priority="2">
      <formula>$A5&lt;&gt;""</formula>
    </cfRule>
  </conditionalFormatting>
  <pageMargins left="0.7" right="0.7" top="0.75" bottom="0.75" header="0.3" footer="0.3"/>
  <pageSetup paperSize="9" scale="67" fitToHeight="0"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3459D-0AE0-4BB7-B43F-656F0147DBFD}">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5099</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207012</v>
      </c>
      <c r="D6" s="74">
        <v>864872</v>
      </c>
      <c r="E6" s="66" t="s">
        <v>595</v>
      </c>
      <c r="F6" s="66" t="s">
        <v>927</v>
      </c>
      <c r="G6" s="66" t="s">
        <v>729</v>
      </c>
      <c r="H6" s="66" t="s">
        <v>468</v>
      </c>
      <c r="I6" s="66" t="s">
        <v>621</v>
      </c>
      <c r="J6" s="66" t="s">
        <v>796</v>
      </c>
      <c r="L6" s="67" t="s">
        <v>972</v>
      </c>
      <c r="M6" s="68" t="s">
        <v>1964</v>
      </c>
    </row>
    <row r="7" spans="1:13" ht="15.75" customHeight="1">
      <c r="A7" s="65" t="s">
        <v>482</v>
      </c>
      <c r="B7" s="71" t="s">
        <v>483</v>
      </c>
      <c r="C7" s="74">
        <v>44701</v>
      </c>
      <c r="D7" s="74">
        <v>57290</v>
      </c>
      <c r="E7" s="66" t="s">
        <v>1794</v>
      </c>
      <c r="F7" s="66" t="s">
        <v>847</v>
      </c>
      <c r="G7" s="66" t="s">
        <v>515</v>
      </c>
      <c r="H7" s="66" t="s">
        <v>2158</v>
      </c>
      <c r="I7" s="66" t="s">
        <v>5100</v>
      </c>
      <c r="J7" s="66" t="s">
        <v>673</v>
      </c>
    </row>
    <row r="8" spans="1:13" ht="15.75" customHeight="1">
      <c r="A8" s="65" t="s">
        <v>457</v>
      </c>
      <c r="B8" s="71" t="s">
        <v>458</v>
      </c>
      <c r="C8" s="74">
        <v>54249</v>
      </c>
      <c r="D8" s="74">
        <v>119499</v>
      </c>
      <c r="E8" s="66" t="s">
        <v>2168</v>
      </c>
      <c r="F8" s="66" t="s">
        <v>2060</v>
      </c>
      <c r="G8" s="66" t="s">
        <v>734</v>
      </c>
      <c r="H8" s="66" t="s">
        <v>556</v>
      </c>
      <c r="I8" s="66" t="s">
        <v>697</v>
      </c>
      <c r="J8" s="66" t="s">
        <v>478</v>
      </c>
    </row>
    <row r="9" spans="1:13" ht="15.75" customHeight="1">
      <c r="A9" s="65" t="s">
        <v>465</v>
      </c>
      <c r="B9" s="71" t="s">
        <v>466</v>
      </c>
      <c r="C9" s="74">
        <v>37835</v>
      </c>
      <c r="D9" s="74">
        <v>28288</v>
      </c>
      <c r="E9" s="66" t="s">
        <v>5101</v>
      </c>
      <c r="F9" s="66" t="s">
        <v>1526</v>
      </c>
      <c r="G9" s="66" t="s">
        <v>582</v>
      </c>
      <c r="H9" s="66" t="s">
        <v>933</v>
      </c>
      <c r="I9" s="66" t="s">
        <v>5102</v>
      </c>
      <c r="J9" s="66" t="s">
        <v>5103</v>
      </c>
    </row>
    <row r="10" spans="1:13" ht="15.75" customHeight="1">
      <c r="A10" s="65" t="s">
        <v>774</v>
      </c>
      <c r="B10" s="71" t="s">
        <v>775</v>
      </c>
      <c r="C10" s="74">
        <v>233422</v>
      </c>
      <c r="D10" s="74">
        <v>256912</v>
      </c>
      <c r="E10" s="66" t="s">
        <v>3865</v>
      </c>
      <c r="F10" s="66" t="s">
        <v>1179</v>
      </c>
      <c r="G10" s="66" t="s">
        <v>5104</v>
      </c>
      <c r="H10" s="66" t="s">
        <v>873</v>
      </c>
      <c r="I10" s="66" t="s">
        <v>5105</v>
      </c>
      <c r="J10" s="66" t="s">
        <v>5106</v>
      </c>
    </row>
    <row r="11" spans="1:13" ht="15.75" customHeight="1">
      <c r="A11" s="65" t="s">
        <v>777</v>
      </c>
      <c r="B11" s="71" t="s">
        <v>778</v>
      </c>
      <c r="C11" s="74">
        <v>7715</v>
      </c>
      <c r="D11" s="74">
        <v>102926</v>
      </c>
      <c r="E11" s="66" t="s">
        <v>757</v>
      </c>
      <c r="F11" s="66" t="s">
        <v>3847</v>
      </c>
      <c r="G11" s="66" t="s">
        <v>5107</v>
      </c>
      <c r="H11" s="66" t="s">
        <v>5108</v>
      </c>
      <c r="I11" s="66" t="s">
        <v>497</v>
      </c>
      <c r="J11" s="66" t="s">
        <v>888</v>
      </c>
    </row>
    <row r="12" spans="1:13" ht="15.75" customHeight="1">
      <c r="A12" s="76" t="s">
        <v>779</v>
      </c>
      <c r="B12" s="71" t="s">
        <v>780</v>
      </c>
      <c r="C12" s="74">
        <v>244390</v>
      </c>
      <c r="D12" s="74">
        <v>1086000</v>
      </c>
      <c r="E12" s="66" t="s">
        <v>399</v>
      </c>
      <c r="F12" s="66" t="s">
        <v>2130</v>
      </c>
      <c r="G12" s="66" t="s">
        <v>1965</v>
      </c>
      <c r="H12" s="66" t="s">
        <v>2067</v>
      </c>
      <c r="I12" s="66" t="s">
        <v>858</v>
      </c>
      <c r="J12" s="66" t="s">
        <v>2112</v>
      </c>
    </row>
    <row r="13" spans="1:13" ht="15.75" customHeight="1">
      <c r="A13" s="62" t="s">
        <v>973</v>
      </c>
      <c r="B13" s="75" t="s">
        <v>339</v>
      </c>
      <c r="C13" s="74">
        <v>829325</v>
      </c>
      <c r="D13" s="74">
        <v>2515787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2112</v>
      </c>
      <c r="I17" s="66" t="s">
        <v>2198</v>
      </c>
      <c r="J17" s="66" t="s">
        <v>2192</v>
      </c>
      <c r="L17" s="67" t="s">
        <v>972</v>
      </c>
      <c r="M17" s="68" t="s">
        <v>467</v>
      </c>
    </row>
    <row r="18" spans="1:13" ht="15.75" customHeight="1">
      <c r="A18" s="65" t="s">
        <v>479</v>
      </c>
      <c r="B18" s="71" t="s">
        <v>480</v>
      </c>
      <c r="C18" s="74">
        <v>0</v>
      </c>
      <c r="D18" s="74">
        <v>0</v>
      </c>
      <c r="E18" s="66" t="s">
        <v>371</v>
      </c>
      <c r="F18" s="66" t="s">
        <v>371</v>
      </c>
      <c r="G18" s="66" t="s">
        <v>371</v>
      </c>
      <c r="H18" s="66" t="s">
        <v>854</v>
      </c>
      <c r="I18" s="66" t="s">
        <v>1745</v>
      </c>
      <c r="J18" s="66" t="s">
        <v>2044</v>
      </c>
    </row>
    <row r="19" spans="1:13" ht="15.75" customHeight="1">
      <c r="A19" s="65" t="s">
        <v>408</v>
      </c>
      <c r="B19" s="71" t="s">
        <v>409</v>
      </c>
      <c r="C19" s="74">
        <v>30034</v>
      </c>
      <c r="D19" s="74">
        <v>103233</v>
      </c>
      <c r="E19" s="66" t="s">
        <v>904</v>
      </c>
      <c r="F19" s="66" t="s">
        <v>2191</v>
      </c>
      <c r="G19" s="66" t="s">
        <v>785</v>
      </c>
      <c r="H19" s="66" t="s">
        <v>5109</v>
      </c>
      <c r="I19" s="66" t="s">
        <v>2224</v>
      </c>
      <c r="J19" s="66" t="s">
        <v>361</v>
      </c>
    </row>
    <row r="20" spans="1:13" ht="15.75" customHeight="1">
      <c r="A20" s="65" t="s">
        <v>499</v>
      </c>
      <c r="B20" s="71" t="s">
        <v>500</v>
      </c>
      <c r="C20" s="74">
        <v>575686</v>
      </c>
      <c r="D20" s="74">
        <v>1681599</v>
      </c>
      <c r="E20" s="66" t="s">
        <v>646</v>
      </c>
      <c r="F20" s="66" t="s">
        <v>2215</v>
      </c>
      <c r="G20" s="66" t="s">
        <v>704</v>
      </c>
      <c r="H20" s="66" t="s">
        <v>2151</v>
      </c>
      <c r="I20" s="66" t="s">
        <v>714</v>
      </c>
      <c r="J20" s="66" t="s">
        <v>650</v>
      </c>
    </row>
    <row r="21" spans="1:13" ht="15.75" customHeight="1">
      <c r="A21" s="65" t="s">
        <v>422</v>
      </c>
      <c r="B21" s="71" t="s">
        <v>423</v>
      </c>
      <c r="C21" s="74">
        <v>4605</v>
      </c>
      <c r="D21" s="74">
        <v>165000</v>
      </c>
      <c r="E21" s="66" t="s">
        <v>446</v>
      </c>
      <c r="F21" s="66" t="s">
        <v>831</v>
      </c>
      <c r="G21" s="66" t="s">
        <v>368</v>
      </c>
      <c r="H21" s="66" t="s">
        <v>524</v>
      </c>
      <c r="I21" s="66" t="s">
        <v>3825</v>
      </c>
      <c r="J21" s="66" t="s">
        <v>543</v>
      </c>
    </row>
    <row r="22" spans="1:13" ht="15.75" customHeight="1">
      <c r="A22" s="65" t="s">
        <v>554</v>
      </c>
      <c r="B22" s="71" t="s">
        <v>555</v>
      </c>
      <c r="C22" s="74">
        <v>160496</v>
      </c>
      <c r="D22" s="74">
        <v>2570967</v>
      </c>
      <c r="E22" s="66" t="s">
        <v>486</v>
      </c>
      <c r="F22" s="66" t="s">
        <v>776</v>
      </c>
      <c r="G22" s="66" t="s">
        <v>353</v>
      </c>
      <c r="H22" s="66" t="s">
        <v>517</v>
      </c>
      <c r="I22" s="66" t="s">
        <v>384</v>
      </c>
      <c r="J22" s="66" t="s">
        <v>675</v>
      </c>
    </row>
    <row r="23" spans="1:13" ht="15.75" customHeight="1">
      <c r="A23" s="65" t="s">
        <v>512</v>
      </c>
      <c r="B23" s="71" t="s">
        <v>513</v>
      </c>
      <c r="C23" s="74">
        <v>656313</v>
      </c>
      <c r="D23" s="74">
        <v>924028</v>
      </c>
      <c r="E23" s="66" t="s">
        <v>2073</v>
      </c>
      <c r="F23" s="66" t="s">
        <v>4906</v>
      </c>
      <c r="G23" s="66" t="s">
        <v>911</v>
      </c>
      <c r="H23" s="66" t="s">
        <v>481</v>
      </c>
      <c r="I23" s="66" t="s">
        <v>2127</v>
      </c>
      <c r="J23" s="66" t="s">
        <v>882</v>
      </c>
    </row>
    <row r="24" spans="1:13" ht="15.75" customHeight="1">
      <c r="A24" s="65" t="s">
        <v>561</v>
      </c>
      <c r="B24" s="71" t="s">
        <v>562</v>
      </c>
      <c r="C24" s="74">
        <v>-730417</v>
      </c>
      <c r="D24" s="74">
        <v>2162851</v>
      </c>
      <c r="E24" s="66" t="s">
        <v>5110</v>
      </c>
      <c r="F24" s="66" t="s">
        <v>2187</v>
      </c>
      <c r="G24" s="66" t="s">
        <v>2060</v>
      </c>
      <c r="H24" s="66" t="s">
        <v>5111</v>
      </c>
      <c r="I24" s="66" t="s">
        <v>907</v>
      </c>
      <c r="J24" s="66" t="s">
        <v>5112</v>
      </c>
    </row>
    <row r="25" spans="1:13" ht="15.75" customHeight="1">
      <c r="A25" s="65" t="s">
        <v>436</v>
      </c>
      <c r="B25" s="71" t="s">
        <v>437</v>
      </c>
      <c r="C25" s="74">
        <v>36278</v>
      </c>
      <c r="D25" s="74">
        <v>174385</v>
      </c>
      <c r="E25" s="66" t="s">
        <v>697</v>
      </c>
      <c r="F25" s="66" t="s">
        <v>720</v>
      </c>
      <c r="G25" s="66" t="s">
        <v>476</v>
      </c>
      <c r="H25" s="66" t="s">
        <v>605</v>
      </c>
      <c r="I25" s="66" t="s">
        <v>354</v>
      </c>
      <c r="J25" s="66" t="s">
        <v>585</v>
      </c>
    </row>
    <row r="26" spans="1:13" ht="15.75" customHeight="1">
      <c r="A26" s="65" t="s">
        <v>448</v>
      </c>
      <c r="B26" s="71" t="s">
        <v>449</v>
      </c>
      <c r="C26" s="74">
        <v>-57101</v>
      </c>
      <c r="D26" s="74">
        <v>156364</v>
      </c>
      <c r="E26" s="66" t="s">
        <v>5113</v>
      </c>
      <c r="F26" s="66" t="s">
        <v>5114</v>
      </c>
      <c r="G26" s="66" t="s">
        <v>5115</v>
      </c>
      <c r="H26" s="66" t="s">
        <v>5116</v>
      </c>
      <c r="I26" s="66" t="s">
        <v>5117</v>
      </c>
      <c r="J26" s="66" t="s">
        <v>5118</v>
      </c>
    </row>
    <row r="27" spans="1:13" ht="15.75" customHeight="1">
      <c r="A27" s="65" t="s">
        <v>454</v>
      </c>
      <c r="B27" s="71" t="s">
        <v>455</v>
      </c>
      <c r="C27" s="74">
        <v>0</v>
      </c>
      <c r="D27" s="74">
        <v>0</v>
      </c>
      <c r="E27" s="66" t="s">
        <v>371</v>
      </c>
      <c r="F27" s="66" t="s">
        <v>371</v>
      </c>
      <c r="G27" s="66" t="s">
        <v>371</v>
      </c>
      <c r="H27" s="66" t="s">
        <v>5119</v>
      </c>
      <c r="I27" s="66" t="s">
        <v>5120</v>
      </c>
      <c r="J27" s="66" t="s">
        <v>5121</v>
      </c>
    </row>
    <row r="28" spans="1:13" ht="15.75" customHeight="1">
      <c r="A28" s="65" t="s">
        <v>782</v>
      </c>
      <c r="B28" s="71" t="s">
        <v>783</v>
      </c>
      <c r="C28" s="74">
        <v>-228870</v>
      </c>
      <c r="D28" s="74">
        <v>2362041</v>
      </c>
      <c r="E28" s="66" t="s">
        <v>5112</v>
      </c>
      <c r="F28" s="66" t="s">
        <v>2221</v>
      </c>
      <c r="G28" s="66" t="s">
        <v>676</v>
      </c>
      <c r="H28" s="66" t="s">
        <v>354</v>
      </c>
      <c r="I28" s="66" t="s">
        <v>424</v>
      </c>
      <c r="J28" s="66" t="s">
        <v>413</v>
      </c>
    </row>
    <row r="29" spans="1:13" ht="15.75" customHeight="1">
      <c r="A29" s="62" t="s">
        <v>975</v>
      </c>
      <c r="B29" s="75" t="s">
        <v>788</v>
      </c>
      <c r="C29" s="74">
        <v>447025</v>
      </c>
      <c r="D29" s="74">
        <v>10300468</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543335</v>
      </c>
      <c r="D33" s="74">
        <v>333161</v>
      </c>
      <c r="E33" s="66" t="s">
        <v>1151</v>
      </c>
      <c r="F33" s="66" t="s">
        <v>2099</v>
      </c>
      <c r="G33" s="66" t="s">
        <v>1963</v>
      </c>
      <c r="H33" s="66" t="s">
        <v>2064</v>
      </c>
      <c r="I33" s="66" t="s">
        <v>2113</v>
      </c>
      <c r="J33" s="66" t="s">
        <v>1951</v>
      </c>
      <c r="L33" s="67" t="s">
        <v>972</v>
      </c>
      <c r="M33" s="68" t="s">
        <v>547</v>
      </c>
    </row>
    <row r="34" spans="1:13" ht="15.75" customHeight="1">
      <c r="A34" s="65" t="s">
        <v>525</v>
      </c>
      <c r="B34" s="71" t="s">
        <v>526</v>
      </c>
      <c r="C34" s="74">
        <v>0</v>
      </c>
      <c r="D34" s="74">
        <v>0</v>
      </c>
      <c r="E34" s="66" t="s">
        <v>371</v>
      </c>
      <c r="F34" s="66" t="s">
        <v>371</v>
      </c>
      <c r="G34" s="66" t="s">
        <v>371</v>
      </c>
      <c r="H34" s="66" t="s">
        <v>5122</v>
      </c>
      <c r="I34" s="66" t="s">
        <v>5123</v>
      </c>
      <c r="J34" s="66" t="s">
        <v>1895</v>
      </c>
    </row>
    <row r="35" spans="1:13" ht="15.75" customHeight="1">
      <c r="A35" s="65" t="s">
        <v>532</v>
      </c>
      <c r="B35" s="71" t="s">
        <v>533</v>
      </c>
      <c r="C35" s="74">
        <v>430443</v>
      </c>
      <c r="D35" s="74">
        <v>712363</v>
      </c>
      <c r="E35" s="66" t="s">
        <v>2029</v>
      </c>
      <c r="F35" s="66" t="s">
        <v>2160</v>
      </c>
      <c r="G35" s="66" t="s">
        <v>891</v>
      </c>
      <c r="H35" s="66" t="s">
        <v>486</v>
      </c>
      <c r="I35" s="66" t="s">
        <v>2037</v>
      </c>
      <c r="J35" s="66" t="s">
        <v>1579</v>
      </c>
    </row>
    <row r="36" spans="1:13" ht="15.75" customHeight="1">
      <c r="A36" s="65" t="s">
        <v>490</v>
      </c>
      <c r="B36" s="71" t="s">
        <v>491</v>
      </c>
      <c r="C36" s="74">
        <v>261703</v>
      </c>
      <c r="D36" s="74">
        <v>1102126</v>
      </c>
      <c r="E36" s="66" t="s">
        <v>606</v>
      </c>
      <c r="F36" s="66" t="s">
        <v>930</v>
      </c>
      <c r="G36" s="66" t="s">
        <v>793</v>
      </c>
      <c r="H36" s="66" t="s">
        <v>2158</v>
      </c>
      <c r="I36" s="66" t="s">
        <v>828</v>
      </c>
      <c r="J36" s="66" t="s">
        <v>399</v>
      </c>
    </row>
    <row r="37" spans="1:13" ht="15.75" customHeight="1">
      <c r="A37" s="65" t="s">
        <v>755</v>
      </c>
      <c r="B37" s="71" t="s">
        <v>756</v>
      </c>
      <c r="C37" s="74">
        <v>91800</v>
      </c>
      <c r="D37" s="74">
        <v>873700</v>
      </c>
      <c r="E37" s="66" t="s">
        <v>2220</v>
      </c>
      <c r="F37" s="66" t="s">
        <v>1992</v>
      </c>
      <c r="G37" s="66" t="s">
        <v>349</v>
      </c>
      <c r="H37" s="66" t="s">
        <v>5124</v>
      </c>
      <c r="I37" s="66" t="s">
        <v>537</v>
      </c>
      <c r="J37" s="66" t="s">
        <v>350</v>
      </c>
    </row>
    <row r="38" spans="1:13" ht="15.75" customHeight="1">
      <c r="A38" s="65" t="s">
        <v>765</v>
      </c>
      <c r="B38" s="71" t="s">
        <v>766</v>
      </c>
      <c r="C38" s="74">
        <v>0</v>
      </c>
      <c r="D38" s="74">
        <v>0</v>
      </c>
      <c r="E38" s="66" t="s">
        <v>371</v>
      </c>
      <c r="F38" s="66" t="s">
        <v>371</v>
      </c>
      <c r="G38" s="66" t="s">
        <v>371</v>
      </c>
      <c r="H38" s="66" t="s">
        <v>875</v>
      </c>
      <c r="I38" s="66" t="s">
        <v>5125</v>
      </c>
      <c r="J38" s="66" t="s">
        <v>5126</v>
      </c>
    </row>
    <row r="39" spans="1:13" ht="15.75" customHeight="1">
      <c r="A39" s="65" t="s">
        <v>462</v>
      </c>
      <c r="B39" s="71" t="s">
        <v>463</v>
      </c>
      <c r="C39" s="74">
        <v>-21968</v>
      </c>
      <c r="D39" s="74">
        <v>107057</v>
      </c>
      <c r="E39" s="66" t="s">
        <v>5127</v>
      </c>
      <c r="F39" s="66" t="s">
        <v>5128</v>
      </c>
      <c r="G39" s="66" t="s">
        <v>831</v>
      </c>
      <c r="H39" s="66" t="s">
        <v>5129</v>
      </c>
      <c r="I39" s="66" t="s">
        <v>5130</v>
      </c>
      <c r="J39" s="66" t="s">
        <v>795</v>
      </c>
    </row>
    <row r="40" spans="1:13" ht="15.75" customHeight="1">
      <c r="A40" s="76" t="s">
        <v>977</v>
      </c>
      <c r="B40" s="71" t="s">
        <v>978</v>
      </c>
      <c r="C40" s="74">
        <v>0</v>
      </c>
      <c r="D40" s="74">
        <v>0</v>
      </c>
      <c r="E40" s="66" t="s">
        <v>371</v>
      </c>
      <c r="F40" s="66" t="s">
        <v>5131</v>
      </c>
      <c r="G40" s="66" t="s">
        <v>5132</v>
      </c>
      <c r="H40" s="66" t="s">
        <v>740</v>
      </c>
      <c r="I40" s="66" t="s">
        <v>737</v>
      </c>
      <c r="J40" s="66" t="s">
        <v>593</v>
      </c>
    </row>
    <row r="41" spans="1:13" ht="15.75" customHeight="1">
      <c r="A41" s="62" t="s">
        <v>975</v>
      </c>
      <c r="B41" s="75" t="s">
        <v>788</v>
      </c>
      <c r="C41" s="74">
        <v>1305313</v>
      </c>
      <c r="D41" s="74">
        <v>3128407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18316</v>
      </c>
      <c r="D45" s="74">
        <v>147843</v>
      </c>
      <c r="E45" s="66" t="s">
        <v>496</v>
      </c>
      <c r="F45" s="66" t="s">
        <v>603</v>
      </c>
      <c r="G45" s="66" t="s">
        <v>5133</v>
      </c>
      <c r="H45" s="66" t="s">
        <v>5134</v>
      </c>
      <c r="I45" s="66" t="s">
        <v>651</v>
      </c>
      <c r="J45" s="66" t="s">
        <v>5135</v>
      </c>
      <c r="L45" s="67" t="s">
        <v>972</v>
      </c>
      <c r="M45" s="68" t="s">
        <v>2064</v>
      </c>
    </row>
    <row r="46" spans="1:13" ht="15.75" customHeight="1">
      <c r="A46" s="65" t="s">
        <v>583</v>
      </c>
      <c r="B46" s="71" t="s">
        <v>584</v>
      </c>
      <c r="C46" s="74">
        <v>84137</v>
      </c>
      <c r="D46" s="74">
        <v>1429909</v>
      </c>
      <c r="E46" s="66" t="s">
        <v>433</v>
      </c>
      <c r="F46" s="66" t="s">
        <v>758</v>
      </c>
      <c r="G46" s="66" t="s">
        <v>776</v>
      </c>
      <c r="H46" s="66" t="s">
        <v>5136</v>
      </c>
      <c r="I46" s="66" t="s">
        <v>5107</v>
      </c>
      <c r="J46" s="66" t="s">
        <v>5121</v>
      </c>
    </row>
    <row r="47" spans="1:13" ht="15.75" customHeight="1">
      <c r="A47" s="65" t="s">
        <v>745</v>
      </c>
      <c r="B47" s="71" t="s">
        <v>746</v>
      </c>
      <c r="C47" s="74">
        <v>521530</v>
      </c>
      <c r="D47" s="74">
        <v>626741</v>
      </c>
      <c r="E47" s="66" t="s">
        <v>1605</v>
      </c>
      <c r="F47" s="66" t="s">
        <v>451</v>
      </c>
      <c r="G47" s="66" t="s">
        <v>5137</v>
      </c>
      <c r="H47" s="66" t="s">
        <v>484</v>
      </c>
      <c r="I47" s="66" t="s">
        <v>1301</v>
      </c>
      <c r="J47" s="66" t="s">
        <v>394</v>
      </c>
    </row>
    <row r="48" spans="1:13" ht="15.75" customHeight="1">
      <c r="A48" s="65" t="s">
        <v>751</v>
      </c>
      <c r="B48" s="71" t="s">
        <v>752</v>
      </c>
      <c r="C48" s="74">
        <v>27149</v>
      </c>
      <c r="D48" s="74">
        <v>915404</v>
      </c>
      <c r="E48" s="66" t="s">
        <v>440</v>
      </c>
      <c r="F48" s="66" t="s">
        <v>461</v>
      </c>
      <c r="G48" s="66" t="s">
        <v>426</v>
      </c>
      <c r="H48" s="66" t="s">
        <v>5138</v>
      </c>
      <c r="I48" s="66" t="s">
        <v>3829</v>
      </c>
      <c r="J48" s="66" t="s">
        <v>389</v>
      </c>
    </row>
    <row r="49" spans="1:13" ht="15.75" customHeight="1">
      <c r="A49" s="65" t="s">
        <v>529</v>
      </c>
      <c r="B49" s="71" t="s">
        <v>530</v>
      </c>
      <c r="C49" s="74">
        <v>136935</v>
      </c>
      <c r="D49" s="74">
        <v>174986</v>
      </c>
      <c r="E49" s="66" t="s">
        <v>1868</v>
      </c>
      <c r="F49" s="66" t="s">
        <v>5139</v>
      </c>
      <c r="G49" s="66" t="s">
        <v>4893</v>
      </c>
      <c r="H49" s="66" t="s">
        <v>809</v>
      </c>
      <c r="I49" s="66" t="s">
        <v>557</v>
      </c>
      <c r="J49" s="66" t="s">
        <v>3836</v>
      </c>
    </row>
    <row r="50" spans="1:13" ht="15.75" customHeight="1">
      <c r="A50" s="65" t="s">
        <v>415</v>
      </c>
      <c r="B50" s="71" t="s">
        <v>416</v>
      </c>
      <c r="C50" s="74">
        <v>42043</v>
      </c>
      <c r="D50" s="74">
        <v>585258</v>
      </c>
      <c r="E50" s="66" t="s">
        <v>764</v>
      </c>
      <c r="F50" s="66" t="s">
        <v>653</v>
      </c>
      <c r="G50" s="66" t="s">
        <v>2196</v>
      </c>
      <c r="H50" s="66" t="s">
        <v>596</v>
      </c>
      <c r="I50" s="66" t="s">
        <v>781</v>
      </c>
      <c r="J50" s="66" t="s">
        <v>364</v>
      </c>
    </row>
    <row r="51" spans="1:13" ht="15.75" customHeight="1">
      <c r="A51" s="65" t="s">
        <v>494</v>
      </c>
      <c r="B51" s="71" t="s">
        <v>495</v>
      </c>
      <c r="C51" s="74">
        <v>314157</v>
      </c>
      <c r="D51" s="74">
        <v>1896682</v>
      </c>
      <c r="E51" s="66" t="s">
        <v>839</v>
      </c>
      <c r="F51" s="66" t="s">
        <v>2155</v>
      </c>
      <c r="G51" s="66" t="s">
        <v>924</v>
      </c>
      <c r="H51" s="66" t="s">
        <v>4643</v>
      </c>
      <c r="I51" s="66" t="s">
        <v>5109</v>
      </c>
      <c r="J51" s="66" t="s">
        <v>2169</v>
      </c>
    </row>
    <row r="52" spans="1:13" ht="15.75" customHeight="1">
      <c r="A52" s="65" t="s">
        <v>636</v>
      </c>
      <c r="B52" s="71" t="s">
        <v>637</v>
      </c>
      <c r="C52" s="74">
        <v>214196</v>
      </c>
      <c r="D52" s="74">
        <v>2035111</v>
      </c>
      <c r="E52" s="66" t="s">
        <v>2220</v>
      </c>
      <c r="F52" s="66" t="s">
        <v>2152</v>
      </c>
      <c r="G52" s="66" t="s">
        <v>891</v>
      </c>
      <c r="H52" s="66" t="s">
        <v>3829</v>
      </c>
      <c r="I52" s="66" t="s">
        <v>5140</v>
      </c>
      <c r="J52" s="66" t="s">
        <v>5141</v>
      </c>
    </row>
    <row r="53" spans="1:13" ht="15.75" customHeight="1">
      <c r="A53" s="65" t="s">
        <v>641</v>
      </c>
      <c r="B53" s="71" t="s">
        <v>642</v>
      </c>
      <c r="C53" s="74">
        <v>1067318</v>
      </c>
      <c r="D53" s="74">
        <v>2426882</v>
      </c>
      <c r="E53" s="66" t="s">
        <v>2130</v>
      </c>
      <c r="F53" s="66" t="s">
        <v>2141</v>
      </c>
      <c r="G53" s="66" t="s">
        <v>3858</v>
      </c>
      <c r="H53" s="66" t="s">
        <v>1755</v>
      </c>
      <c r="I53" s="66" t="s">
        <v>580</v>
      </c>
      <c r="J53" s="66" t="s">
        <v>719</v>
      </c>
    </row>
    <row r="54" spans="1:13" ht="15.75" customHeight="1">
      <c r="A54" s="65" t="s">
        <v>429</v>
      </c>
      <c r="B54" s="71" t="s">
        <v>430</v>
      </c>
      <c r="C54" s="74">
        <v>250</v>
      </c>
      <c r="D54" s="74">
        <v>131259</v>
      </c>
      <c r="E54" s="66" t="s">
        <v>4904</v>
      </c>
      <c r="F54" s="66" t="s">
        <v>757</v>
      </c>
      <c r="G54" s="66" t="s">
        <v>622</v>
      </c>
      <c r="H54" s="66" t="s">
        <v>414</v>
      </c>
      <c r="I54" s="66" t="s">
        <v>5142</v>
      </c>
      <c r="J54" s="66" t="s">
        <v>464</v>
      </c>
    </row>
    <row r="55" spans="1:13" ht="15.75" customHeight="1">
      <c r="A55" s="65" t="s">
        <v>540</v>
      </c>
      <c r="B55" s="71" t="s">
        <v>541</v>
      </c>
      <c r="C55" s="74">
        <v>298959</v>
      </c>
      <c r="D55" s="74">
        <v>294921</v>
      </c>
      <c r="E55" s="66" t="s">
        <v>4826</v>
      </c>
      <c r="F55" s="66" t="s">
        <v>1526</v>
      </c>
      <c r="G55" s="66" t="s">
        <v>1534</v>
      </c>
      <c r="H55" s="66" t="s">
        <v>1080</v>
      </c>
      <c r="I55" s="66" t="s">
        <v>1195</v>
      </c>
      <c r="J55" s="66" t="s">
        <v>1264</v>
      </c>
    </row>
    <row r="56" spans="1:13" ht="15.75" customHeight="1">
      <c r="A56" s="65" t="s">
        <v>518</v>
      </c>
      <c r="B56" s="71" t="s">
        <v>519</v>
      </c>
      <c r="C56" s="74">
        <v>599331</v>
      </c>
      <c r="D56" s="74">
        <v>763577</v>
      </c>
      <c r="E56" s="66" t="s">
        <v>2205</v>
      </c>
      <c r="F56" s="66" t="s">
        <v>1655</v>
      </c>
      <c r="G56" s="66" t="s">
        <v>945</v>
      </c>
      <c r="H56" s="66" t="s">
        <v>5143</v>
      </c>
      <c r="I56" s="66" t="s">
        <v>5144</v>
      </c>
      <c r="J56" s="66" t="s">
        <v>5145</v>
      </c>
    </row>
    <row r="57" spans="1:13" ht="15.75" customHeight="1">
      <c r="A57" s="65" t="s">
        <v>441</v>
      </c>
      <c r="B57" s="71" t="s">
        <v>442</v>
      </c>
      <c r="C57" s="74">
        <v>110592</v>
      </c>
      <c r="D57" s="74">
        <v>494291</v>
      </c>
      <c r="E57" s="66" t="s">
        <v>603</v>
      </c>
      <c r="F57" s="66" t="s">
        <v>633</v>
      </c>
      <c r="G57" s="66" t="s">
        <v>2225</v>
      </c>
      <c r="H57" s="66" t="s">
        <v>5146</v>
      </c>
      <c r="I57" s="66" t="s">
        <v>5147</v>
      </c>
      <c r="J57" s="66" t="s">
        <v>420</v>
      </c>
    </row>
    <row r="58" spans="1:13" ht="15.75" customHeight="1">
      <c r="A58" s="65" t="s">
        <v>767</v>
      </c>
      <c r="B58" s="71" t="s">
        <v>768</v>
      </c>
      <c r="C58" s="74">
        <v>108548</v>
      </c>
      <c r="D58" s="74">
        <v>145459</v>
      </c>
      <c r="E58" s="66" t="s">
        <v>1855</v>
      </c>
      <c r="F58" s="66" t="s">
        <v>4637</v>
      </c>
      <c r="G58" s="66" t="s">
        <v>661</v>
      </c>
      <c r="H58" s="66" t="s">
        <v>5148</v>
      </c>
      <c r="I58" s="66" t="s">
        <v>1993</v>
      </c>
      <c r="J58" s="66" t="s">
        <v>2012</v>
      </c>
    </row>
    <row r="59" spans="1:13" ht="15.75" customHeight="1">
      <c r="A59" s="65" t="s">
        <v>772</v>
      </c>
      <c r="B59" s="71" t="s">
        <v>773</v>
      </c>
      <c r="C59" s="74">
        <v>237702</v>
      </c>
      <c r="D59" s="74">
        <v>222681</v>
      </c>
      <c r="E59" s="66" t="s">
        <v>1456</v>
      </c>
      <c r="F59" s="66" t="s">
        <v>1836</v>
      </c>
      <c r="G59" s="66" t="s">
        <v>1990</v>
      </c>
      <c r="H59" s="66" t="s">
        <v>371</v>
      </c>
      <c r="I59" s="66" t="s">
        <v>371</v>
      </c>
      <c r="J59" s="66" t="s">
        <v>371</v>
      </c>
    </row>
    <row r="60" spans="1:13" ht="15.75" customHeight="1">
      <c r="A60" s="62" t="s">
        <v>975</v>
      </c>
      <c r="B60" s="75" t="s">
        <v>788</v>
      </c>
      <c r="C60" s="74">
        <v>3781166</v>
      </c>
      <c r="D60" s="74">
        <v>12291004</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550617</v>
      </c>
      <c r="D64" s="74">
        <v>3460837</v>
      </c>
      <c r="E64" s="66" t="s">
        <v>668</v>
      </c>
      <c r="F64" s="66" t="s">
        <v>718</v>
      </c>
      <c r="G64" s="66" t="s">
        <v>961</v>
      </c>
      <c r="H64" s="66" t="s">
        <v>952</v>
      </c>
      <c r="I64" s="66" t="s">
        <v>673</v>
      </c>
      <c r="J64" s="66" t="s">
        <v>886</v>
      </c>
      <c r="L64" s="67" t="s">
        <v>972</v>
      </c>
      <c r="M64" s="68" t="s">
        <v>682</v>
      </c>
    </row>
    <row r="65" spans="1:10" ht="15.75" customHeight="1">
      <c r="A65" s="65" t="s">
        <v>741</v>
      </c>
      <c r="B65" s="71" t="s">
        <v>742</v>
      </c>
      <c r="C65" s="74">
        <v>396054</v>
      </c>
      <c r="D65" s="74">
        <v>836808</v>
      </c>
      <c r="E65" s="66" t="s">
        <v>2085</v>
      </c>
      <c r="F65" s="66" t="s">
        <v>358</v>
      </c>
      <c r="G65" s="66" t="s">
        <v>599</v>
      </c>
      <c r="H65" s="66" t="s">
        <v>2222</v>
      </c>
      <c r="I65" s="66" t="s">
        <v>5149</v>
      </c>
      <c r="J65" s="66" t="s">
        <v>467</v>
      </c>
    </row>
    <row r="66" spans="1:10" ht="15.75" customHeight="1">
      <c r="A66" s="65" t="s">
        <v>749</v>
      </c>
      <c r="B66" s="71" t="s">
        <v>750</v>
      </c>
      <c r="C66" s="74">
        <v>464545</v>
      </c>
      <c r="D66" s="74">
        <v>1916902</v>
      </c>
      <c r="E66" s="66" t="s">
        <v>931</v>
      </c>
      <c r="F66" s="66" t="s">
        <v>832</v>
      </c>
      <c r="G66" s="66" t="s">
        <v>673</v>
      </c>
      <c r="H66" s="66" t="s">
        <v>893</v>
      </c>
      <c r="I66" s="66" t="s">
        <v>715</v>
      </c>
      <c r="J66" s="66" t="s">
        <v>721</v>
      </c>
    </row>
    <row r="67" spans="1:10" ht="15.75" customHeight="1">
      <c r="A67" s="65" t="s">
        <v>601</v>
      </c>
      <c r="B67" s="71" t="s">
        <v>602</v>
      </c>
      <c r="C67" s="74">
        <v>146692</v>
      </c>
      <c r="D67" s="74">
        <v>2627099</v>
      </c>
      <c r="E67" s="66" t="s">
        <v>531</v>
      </c>
      <c r="F67" s="66" t="s">
        <v>367</v>
      </c>
      <c r="G67" s="66" t="s">
        <v>832</v>
      </c>
      <c r="H67" s="66" t="s">
        <v>620</v>
      </c>
      <c r="I67" s="66" t="s">
        <v>828</v>
      </c>
      <c r="J67" s="66" t="s">
        <v>364</v>
      </c>
    </row>
    <row r="68" spans="1:10" ht="15.75" customHeight="1">
      <c r="A68" s="65" t="s">
        <v>753</v>
      </c>
      <c r="B68" s="71" t="s">
        <v>754</v>
      </c>
      <c r="C68" s="74">
        <v>1233658</v>
      </c>
      <c r="D68" s="74">
        <v>1348308</v>
      </c>
      <c r="E68" s="66" t="s">
        <v>1510</v>
      </c>
      <c r="F68" s="66" t="s">
        <v>1726</v>
      </c>
      <c r="G68" s="66" t="s">
        <v>4911</v>
      </c>
      <c r="H68" s="66" t="s">
        <v>4831</v>
      </c>
      <c r="I68" s="66" t="s">
        <v>4851</v>
      </c>
      <c r="J68" s="66" t="s">
        <v>5150</v>
      </c>
    </row>
    <row r="69" spans="1:10" ht="15.75" customHeight="1">
      <c r="A69" s="65" t="s">
        <v>487</v>
      </c>
      <c r="B69" s="71" t="s">
        <v>488</v>
      </c>
      <c r="C69" s="74">
        <v>1711492</v>
      </c>
      <c r="D69" s="74">
        <v>2720722</v>
      </c>
      <c r="E69" s="66" t="s">
        <v>1835</v>
      </c>
      <c r="F69" s="66" t="s">
        <v>639</v>
      </c>
      <c r="G69" s="66" t="s">
        <v>886</v>
      </c>
      <c r="H69" s="66" t="s">
        <v>451</v>
      </c>
      <c r="I69" s="66" t="s">
        <v>5151</v>
      </c>
      <c r="J69" s="66" t="s">
        <v>5152</v>
      </c>
    </row>
    <row r="70" spans="1:10" ht="15.75" customHeight="1">
      <c r="A70" s="65" t="s">
        <v>535</v>
      </c>
      <c r="B70" s="71" t="s">
        <v>536</v>
      </c>
      <c r="C70" s="74">
        <v>1233989</v>
      </c>
      <c r="D70" s="74">
        <v>1120512</v>
      </c>
      <c r="E70" s="66" t="s">
        <v>1745</v>
      </c>
      <c r="F70" s="66" t="s">
        <v>2019</v>
      </c>
      <c r="G70" s="66" t="s">
        <v>5153</v>
      </c>
      <c r="H70" s="66" t="s">
        <v>5154</v>
      </c>
      <c r="I70" s="66" t="s">
        <v>5130</v>
      </c>
      <c r="J70" s="66" t="s">
        <v>5155</v>
      </c>
    </row>
    <row r="71" spans="1:10" ht="15.75" customHeight="1">
      <c r="A71" s="65" t="s">
        <v>655</v>
      </c>
      <c r="B71" s="71" t="s">
        <v>656</v>
      </c>
      <c r="C71" s="74">
        <v>0</v>
      </c>
      <c r="D71" s="74">
        <v>0</v>
      </c>
      <c r="E71" s="66" t="s">
        <v>371</v>
      </c>
      <c r="F71" s="66" t="s">
        <v>371</v>
      </c>
      <c r="G71" s="66" t="s">
        <v>371</v>
      </c>
      <c r="H71" s="66" t="s">
        <v>371</v>
      </c>
      <c r="I71" s="66" t="s">
        <v>371</v>
      </c>
      <c r="J71" s="66" t="s">
        <v>610</v>
      </c>
    </row>
    <row r="72" spans="1:10" ht="15.75" customHeight="1">
      <c r="A72" s="65" t="s">
        <v>506</v>
      </c>
      <c r="B72" s="71" t="s">
        <v>507</v>
      </c>
      <c r="C72" s="74">
        <v>898136</v>
      </c>
      <c r="D72" s="74">
        <v>2834000</v>
      </c>
      <c r="E72" s="66" t="s">
        <v>2192</v>
      </c>
      <c r="F72" s="66" t="s">
        <v>361</v>
      </c>
      <c r="G72" s="66" t="s">
        <v>2162</v>
      </c>
      <c r="H72" s="66" t="s">
        <v>1982</v>
      </c>
      <c r="I72" s="66" t="s">
        <v>367</v>
      </c>
      <c r="J72" s="66" t="s">
        <v>2192</v>
      </c>
    </row>
    <row r="73" spans="1:10" ht="15.75" customHeight="1">
      <c r="A73" s="65" t="s">
        <v>657</v>
      </c>
      <c r="B73" s="71" t="s">
        <v>658</v>
      </c>
      <c r="C73" s="74">
        <v>664804</v>
      </c>
      <c r="D73" s="74">
        <v>3116766</v>
      </c>
      <c r="E73" s="66" t="s">
        <v>569</v>
      </c>
      <c r="F73" s="66" t="s">
        <v>2175</v>
      </c>
      <c r="G73" s="66" t="s">
        <v>372</v>
      </c>
      <c r="H73" s="66" t="s">
        <v>784</v>
      </c>
      <c r="I73" s="66" t="s">
        <v>413</v>
      </c>
      <c r="J73" s="66" t="s">
        <v>5156</v>
      </c>
    </row>
    <row r="74" spans="1:10" ht="15.75" customHeight="1">
      <c r="A74" s="65" t="s">
        <v>671</v>
      </c>
      <c r="B74" s="71" t="s">
        <v>672</v>
      </c>
      <c r="C74" s="74">
        <v>110106</v>
      </c>
      <c r="D74" s="74">
        <v>2144728</v>
      </c>
      <c r="E74" s="66" t="s">
        <v>743</v>
      </c>
      <c r="F74" s="66" t="s">
        <v>628</v>
      </c>
      <c r="G74" s="66" t="s">
        <v>839</v>
      </c>
      <c r="H74" s="66" t="s">
        <v>908</v>
      </c>
      <c r="I74" s="66" t="s">
        <v>5157</v>
      </c>
      <c r="J74" s="66" t="s">
        <v>2122</v>
      </c>
    </row>
    <row r="75" spans="1:10" ht="15.75" customHeight="1">
      <c r="A75" s="65" t="s">
        <v>678</v>
      </c>
      <c r="B75" s="71" t="s">
        <v>679</v>
      </c>
      <c r="C75" s="74">
        <v>497938</v>
      </c>
      <c r="D75" s="74">
        <v>1678385</v>
      </c>
      <c r="E75" s="66" t="s">
        <v>2209</v>
      </c>
      <c r="F75" s="66" t="s">
        <v>861</v>
      </c>
      <c r="G75" s="66" t="s">
        <v>620</v>
      </c>
      <c r="H75" s="66" t="s">
        <v>447</v>
      </c>
      <c r="I75" s="66" t="s">
        <v>5158</v>
      </c>
      <c r="J75" s="66" t="s">
        <v>5134</v>
      </c>
    </row>
    <row r="76" spans="1:10" ht="15.75" customHeight="1">
      <c r="A76" s="65" t="s">
        <v>695</v>
      </c>
      <c r="B76" s="71" t="s">
        <v>696</v>
      </c>
      <c r="C76" s="74">
        <v>-1032914</v>
      </c>
      <c r="D76" s="74">
        <v>5083310</v>
      </c>
      <c r="E76" s="66" t="s">
        <v>5159</v>
      </c>
      <c r="F76" s="66" t="s">
        <v>510</v>
      </c>
      <c r="G76" s="66" t="s">
        <v>520</v>
      </c>
      <c r="H76" s="66" t="s">
        <v>371</v>
      </c>
      <c r="I76" s="66" t="s">
        <v>371</v>
      </c>
      <c r="J76" s="66" t="s">
        <v>371</v>
      </c>
    </row>
    <row r="77" spans="1:10" ht="15.75" customHeight="1">
      <c r="A77" s="65" t="s">
        <v>698</v>
      </c>
      <c r="B77" s="71" t="s">
        <v>699</v>
      </c>
      <c r="C77" s="74">
        <v>91261</v>
      </c>
      <c r="D77" s="74">
        <v>1946214</v>
      </c>
      <c r="E77" s="66" t="s">
        <v>431</v>
      </c>
      <c r="F77" s="66" t="s">
        <v>594</v>
      </c>
      <c r="G77" s="66" t="s">
        <v>2128</v>
      </c>
      <c r="H77" s="66" t="s">
        <v>5160</v>
      </c>
      <c r="I77" s="66" t="s">
        <v>5161</v>
      </c>
      <c r="J77" s="66" t="s">
        <v>433</v>
      </c>
    </row>
    <row r="78" spans="1:10" ht="15.75" customHeight="1">
      <c r="A78" s="65" t="s">
        <v>708</v>
      </c>
      <c r="B78" s="71" t="s">
        <v>709</v>
      </c>
      <c r="C78" s="74">
        <v>173784</v>
      </c>
      <c r="D78" s="74">
        <v>1680954</v>
      </c>
      <c r="E78" s="66" t="s">
        <v>2228</v>
      </c>
      <c r="F78" s="66" t="s">
        <v>459</v>
      </c>
      <c r="G78" s="66" t="s">
        <v>831</v>
      </c>
      <c r="H78" s="66" t="s">
        <v>5162</v>
      </c>
      <c r="I78" s="66" t="s">
        <v>5163</v>
      </c>
      <c r="J78" s="66" t="s">
        <v>5164</v>
      </c>
    </row>
    <row r="79" spans="1:10" ht="15.75" customHeight="1">
      <c r="A79" s="65" t="s">
        <v>521</v>
      </c>
      <c r="B79" s="71" t="s">
        <v>522</v>
      </c>
      <c r="C79" s="74">
        <v>277191</v>
      </c>
      <c r="D79" s="74">
        <v>1820679</v>
      </c>
      <c r="E79" s="66" t="s">
        <v>674</v>
      </c>
      <c r="F79" s="66" t="s">
        <v>477</v>
      </c>
      <c r="G79" s="66" t="s">
        <v>764</v>
      </c>
      <c r="H79" s="66" t="s">
        <v>5165</v>
      </c>
      <c r="I79" s="66" t="s">
        <v>444</v>
      </c>
      <c r="J79" s="66" t="s">
        <v>2068</v>
      </c>
    </row>
    <row r="80" spans="1:10" ht="15.75" customHeight="1">
      <c r="A80" s="65" t="s">
        <v>712</v>
      </c>
      <c r="B80" s="71" t="s">
        <v>713</v>
      </c>
      <c r="C80" s="74">
        <v>303121</v>
      </c>
      <c r="D80" s="74">
        <v>2040327</v>
      </c>
      <c r="E80" s="66" t="s">
        <v>944</v>
      </c>
      <c r="F80" s="66" t="s">
        <v>855</v>
      </c>
      <c r="G80" s="66" t="s">
        <v>445</v>
      </c>
      <c r="H80" s="66" t="s">
        <v>5166</v>
      </c>
      <c r="I80" s="66" t="s">
        <v>5167</v>
      </c>
      <c r="J80" s="66" t="s">
        <v>5168</v>
      </c>
    </row>
    <row r="81" spans="1:13" ht="15.75" customHeight="1">
      <c r="A81" s="65" t="s">
        <v>726</v>
      </c>
      <c r="B81" s="71" t="s">
        <v>727</v>
      </c>
      <c r="C81" s="74">
        <v>244961</v>
      </c>
      <c r="D81" s="74">
        <v>1890301</v>
      </c>
      <c r="E81" s="66" t="s">
        <v>497</v>
      </c>
      <c r="F81" s="66" t="s">
        <v>933</v>
      </c>
      <c r="G81" s="66" t="s">
        <v>392</v>
      </c>
      <c r="H81" s="66" t="s">
        <v>930</v>
      </c>
      <c r="I81" s="66" t="s">
        <v>5169</v>
      </c>
      <c r="J81" s="66" t="s">
        <v>431</v>
      </c>
    </row>
    <row r="82" spans="1:13" ht="15.75" customHeight="1">
      <c r="A82" s="65" t="s">
        <v>730</v>
      </c>
      <c r="B82" s="71" t="s">
        <v>731</v>
      </c>
      <c r="C82" s="74">
        <v>28491</v>
      </c>
      <c r="D82" s="74">
        <v>2349902</v>
      </c>
      <c r="E82" s="66" t="s">
        <v>537</v>
      </c>
      <c r="F82" s="66" t="s">
        <v>3825</v>
      </c>
      <c r="G82" s="66" t="s">
        <v>385</v>
      </c>
      <c r="H82" s="66" t="s">
        <v>481</v>
      </c>
      <c r="I82" s="66" t="s">
        <v>676</v>
      </c>
      <c r="J82" s="66" t="s">
        <v>2223</v>
      </c>
    </row>
    <row r="83" spans="1:13" ht="15.75" customHeight="1">
      <c r="A83" s="65" t="s">
        <v>735</v>
      </c>
      <c r="B83" s="71" t="s">
        <v>736</v>
      </c>
      <c r="C83" s="74">
        <v>206412</v>
      </c>
      <c r="D83" s="74">
        <v>2182878</v>
      </c>
      <c r="E83" s="66" t="s">
        <v>516</v>
      </c>
      <c r="F83" s="66" t="s">
        <v>425</v>
      </c>
      <c r="G83" s="66" t="s">
        <v>404</v>
      </c>
      <c r="H83" s="66" t="s">
        <v>5170</v>
      </c>
      <c r="I83" s="66" t="s">
        <v>5171</v>
      </c>
      <c r="J83" s="66" t="s">
        <v>5172</v>
      </c>
    </row>
    <row r="84" spans="1:13" ht="15.75" customHeight="1">
      <c r="A84" s="65" t="s">
        <v>769</v>
      </c>
      <c r="B84" s="71" t="s">
        <v>770</v>
      </c>
      <c r="C84" s="74">
        <v>478849</v>
      </c>
      <c r="D84" s="74">
        <v>861310</v>
      </c>
      <c r="E84" s="66" t="s">
        <v>823</v>
      </c>
      <c r="F84" s="66" t="s">
        <v>1866</v>
      </c>
      <c r="G84" s="66" t="s">
        <v>2110</v>
      </c>
      <c r="H84" s="66" t="s">
        <v>371</v>
      </c>
      <c r="I84" s="66" t="s">
        <v>371</v>
      </c>
      <c r="J84" s="66" t="s">
        <v>371</v>
      </c>
    </row>
    <row r="85" spans="1:13" ht="15.75" customHeight="1">
      <c r="A85" s="62" t="s">
        <v>975</v>
      </c>
      <c r="B85" s="75" t="s">
        <v>981</v>
      </c>
      <c r="C85" s="74">
        <v>8679186</v>
      </c>
      <c r="D85" s="74">
        <v>43660942</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1068069</v>
      </c>
      <c r="D89" s="74">
        <v>3059747</v>
      </c>
      <c r="E89" s="66" t="s">
        <v>911</v>
      </c>
      <c r="F89" s="66" t="s">
        <v>860</v>
      </c>
      <c r="G89" s="66" t="s">
        <v>5173</v>
      </c>
      <c r="H89" s="66" t="s">
        <v>715</v>
      </c>
      <c r="I89" s="66" t="s">
        <v>564</v>
      </c>
      <c r="J89" s="66" t="s">
        <v>2075</v>
      </c>
      <c r="L89" s="67" t="s">
        <v>972</v>
      </c>
      <c r="M89" s="68" t="s">
        <v>580</v>
      </c>
    </row>
    <row r="90" spans="1:13" ht="15.75" customHeight="1">
      <c r="A90" s="65" t="s">
        <v>760</v>
      </c>
      <c r="B90" s="71" t="s">
        <v>761</v>
      </c>
      <c r="C90" s="74">
        <v>2391782</v>
      </c>
      <c r="D90" s="74">
        <v>3228173</v>
      </c>
      <c r="E90" s="66" t="s">
        <v>1926</v>
      </c>
      <c r="F90" s="66" t="s">
        <v>1884</v>
      </c>
      <c r="G90" s="66" t="s">
        <v>1958</v>
      </c>
      <c r="H90" s="66" t="s">
        <v>548</v>
      </c>
      <c r="I90" s="66" t="s">
        <v>644</v>
      </c>
      <c r="J90" s="66" t="s">
        <v>650</v>
      </c>
    </row>
    <row r="91" spans="1:13" ht="15.75" customHeight="1">
      <c r="A91" s="65" t="s">
        <v>623</v>
      </c>
      <c r="B91" s="71" t="s">
        <v>624</v>
      </c>
      <c r="C91" s="74">
        <v>645493</v>
      </c>
      <c r="D91" s="74">
        <v>2531529</v>
      </c>
      <c r="E91" s="66" t="s">
        <v>862</v>
      </c>
      <c r="F91" s="66" t="s">
        <v>940</v>
      </c>
      <c r="G91" s="66" t="s">
        <v>511</v>
      </c>
      <c r="H91" s="66" t="s">
        <v>376</v>
      </c>
      <c r="I91" s="66" t="s">
        <v>406</v>
      </c>
      <c r="J91" s="66" t="s">
        <v>5174</v>
      </c>
    </row>
    <row r="92" spans="1:13" ht="15.75" customHeight="1">
      <c r="A92" s="65" t="s">
        <v>631</v>
      </c>
      <c r="B92" s="71" t="s">
        <v>632</v>
      </c>
      <c r="C92" s="74">
        <v>1419853</v>
      </c>
      <c r="D92" s="74">
        <v>8625238</v>
      </c>
      <c r="E92" s="66" t="s">
        <v>714</v>
      </c>
      <c r="F92" s="66" t="s">
        <v>438</v>
      </c>
      <c r="G92" s="66" t="s">
        <v>538</v>
      </c>
      <c r="H92" s="66" t="s">
        <v>425</v>
      </c>
      <c r="I92" s="66" t="s">
        <v>5175</v>
      </c>
      <c r="J92" s="66" t="s">
        <v>2145</v>
      </c>
    </row>
    <row r="93" spans="1:13" ht="15.75" customHeight="1">
      <c r="A93" s="65" t="s">
        <v>762</v>
      </c>
      <c r="B93" s="71" t="s">
        <v>763</v>
      </c>
      <c r="C93" s="74">
        <v>458333</v>
      </c>
      <c r="D93" s="74">
        <v>2042852</v>
      </c>
      <c r="E93" s="66" t="s">
        <v>603</v>
      </c>
      <c r="F93" s="66" t="s">
        <v>936</v>
      </c>
      <c r="G93" s="66" t="s">
        <v>873</v>
      </c>
      <c r="H93" s="66" t="s">
        <v>484</v>
      </c>
      <c r="I93" s="66" t="s">
        <v>5176</v>
      </c>
      <c r="J93" s="66" t="s">
        <v>876</v>
      </c>
    </row>
    <row r="94" spans="1:13" ht="15.75" customHeight="1">
      <c r="A94" s="65" t="s">
        <v>690</v>
      </c>
      <c r="B94" s="71" t="s">
        <v>691</v>
      </c>
      <c r="C94" s="74">
        <v>787083</v>
      </c>
      <c r="D94" s="74">
        <v>2899000</v>
      </c>
      <c r="E94" s="66" t="s">
        <v>965</v>
      </c>
      <c r="F94" s="66" t="s">
        <v>676</v>
      </c>
      <c r="G94" s="66" t="s">
        <v>357</v>
      </c>
      <c r="H94" s="66" t="s">
        <v>504</v>
      </c>
      <c r="I94" s="66" t="s">
        <v>688</v>
      </c>
      <c r="J94" s="66" t="s">
        <v>2219</v>
      </c>
    </row>
    <row r="95" spans="1:13" ht="15.75" customHeight="1">
      <c r="A95" s="65" t="s">
        <v>705</v>
      </c>
      <c r="B95" s="71" t="s">
        <v>706</v>
      </c>
      <c r="C95" s="74">
        <v>519086</v>
      </c>
      <c r="D95" s="74">
        <v>4367085</v>
      </c>
      <c r="E95" s="66" t="s">
        <v>836</v>
      </c>
      <c r="F95" s="66" t="s">
        <v>393</v>
      </c>
      <c r="G95" s="66" t="s">
        <v>685</v>
      </c>
      <c r="H95" s="66" t="s">
        <v>377</v>
      </c>
      <c r="I95" s="66" t="s">
        <v>447</v>
      </c>
      <c r="J95" s="66" t="s">
        <v>424</v>
      </c>
    </row>
    <row r="96" spans="1:13" ht="15.75" customHeight="1">
      <c r="A96" s="65" t="s">
        <v>716</v>
      </c>
      <c r="B96" s="71" t="s">
        <v>717</v>
      </c>
      <c r="C96" s="74">
        <v>2322332</v>
      </c>
      <c r="D96" s="74">
        <v>7194762</v>
      </c>
      <c r="E96" s="66" t="s">
        <v>846</v>
      </c>
      <c r="F96" s="66" t="s">
        <v>961</v>
      </c>
      <c r="G96" s="66" t="s">
        <v>630</v>
      </c>
      <c r="H96" s="66" t="s">
        <v>570</v>
      </c>
      <c r="I96" s="66" t="s">
        <v>963</v>
      </c>
      <c r="J96" s="66" t="s">
        <v>580</v>
      </c>
    </row>
    <row r="97" spans="1:13" ht="15.75" customHeight="1">
      <c r="A97" s="65" t="s">
        <v>722</v>
      </c>
      <c r="B97" s="71" t="s">
        <v>723</v>
      </c>
      <c r="C97" s="74">
        <v>59027</v>
      </c>
      <c r="D97" s="74">
        <v>7179000</v>
      </c>
      <c r="E97" s="66" t="s">
        <v>3825</v>
      </c>
      <c r="F97" s="66" t="s">
        <v>421</v>
      </c>
      <c r="G97" s="66" t="s">
        <v>504</v>
      </c>
      <c r="H97" s="66" t="s">
        <v>724</v>
      </c>
      <c r="I97" s="66" t="s">
        <v>5177</v>
      </c>
      <c r="J97" s="66" t="s">
        <v>5178</v>
      </c>
    </row>
    <row r="98" spans="1:13" ht="15.75" customHeight="1">
      <c r="A98" s="65" t="s">
        <v>732</v>
      </c>
      <c r="B98" s="71" t="s">
        <v>733</v>
      </c>
      <c r="C98" s="74">
        <v>428149</v>
      </c>
      <c r="D98" s="74">
        <v>2963297</v>
      </c>
      <c r="E98" s="66" t="s">
        <v>364</v>
      </c>
      <c r="F98" s="66" t="s">
        <v>943</v>
      </c>
      <c r="G98" s="66" t="s">
        <v>667</v>
      </c>
      <c r="H98" s="66" t="s">
        <v>938</v>
      </c>
      <c r="I98" s="66" t="s">
        <v>791</v>
      </c>
      <c r="J98" s="66" t="s">
        <v>669</v>
      </c>
    </row>
    <row r="99" spans="1:13" ht="15.75" customHeight="1">
      <c r="A99" s="65" t="s">
        <v>983</v>
      </c>
      <c r="B99" s="71" t="s">
        <v>984</v>
      </c>
      <c r="C99" s="74">
        <v>0</v>
      </c>
      <c r="D99" s="74">
        <v>0</v>
      </c>
      <c r="E99" s="66" t="s">
        <v>371</v>
      </c>
      <c r="F99" s="66" t="s">
        <v>2154</v>
      </c>
      <c r="G99" s="66" t="s">
        <v>2063</v>
      </c>
      <c r="H99" s="66" t="s">
        <v>557</v>
      </c>
      <c r="I99" s="66" t="s">
        <v>2158</v>
      </c>
      <c r="J99" s="66" t="s">
        <v>694</v>
      </c>
    </row>
    <row r="100" spans="1:13" ht="15.75" customHeight="1">
      <c r="A100" s="62" t="s">
        <v>975</v>
      </c>
      <c r="B100" s="75" t="s">
        <v>981</v>
      </c>
      <c r="C100" s="74">
        <v>10099208</v>
      </c>
      <c r="D100" s="74">
        <v>44090683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4937081</v>
      </c>
      <c r="D104" s="74">
        <v>12822866</v>
      </c>
      <c r="E104" s="66" t="s">
        <v>961</v>
      </c>
      <c r="F104" s="66" t="s">
        <v>2175</v>
      </c>
      <c r="G104" s="66" t="s">
        <v>610</v>
      </c>
      <c r="H104" s="66" t="s">
        <v>954</v>
      </c>
      <c r="I104" s="66" t="s">
        <v>3825</v>
      </c>
      <c r="J104" s="66" t="s">
        <v>402</v>
      </c>
      <c r="L104" s="67" t="s">
        <v>972</v>
      </c>
      <c r="M104" s="68" t="s">
        <v>576</v>
      </c>
    </row>
    <row r="105" spans="1:13" ht="15.75" customHeight="1">
      <c r="A105" s="65" t="s">
        <v>608</v>
      </c>
      <c r="B105" s="71" t="s">
        <v>609</v>
      </c>
      <c r="C105" s="74">
        <v>1530351</v>
      </c>
      <c r="D105" s="74">
        <v>8079487</v>
      </c>
      <c r="E105" s="66" t="s">
        <v>358</v>
      </c>
      <c r="F105" s="66" t="s">
        <v>364</v>
      </c>
      <c r="G105" s="66" t="s">
        <v>5185</v>
      </c>
      <c r="H105" s="66" t="s">
        <v>1924</v>
      </c>
      <c r="I105" s="66" t="s">
        <v>417</v>
      </c>
      <c r="J105" s="66" t="s">
        <v>450</v>
      </c>
    </row>
    <row r="106" spans="1:13" ht="15.75" customHeight="1">
      <c r="A106" s="65" t="s">
        <v>615</v>
      </c>
      <c r="B106" s="71" t="s">
        <v>616</v>
      </c>
      <c r="C106" s="74">
        <v>7197880</v>
      </c>
      <c r="D106" s="74">
        <v>26368906</v>
      </c>
      <c r="E106" s="66" t="s">
        <v>638</v>
      </c>
      <c r="F106" s="66" t="s">
        <v>617</v>
      </c>
      <c r="G106" s="66" t="s">
        <v>617</v>
      </c>
      <c r="H106" s="66" t="s">
        <v>617</v>
      </c>
      <c r="I106" s="66" t="s">
        <v>617</v>
      </c>
      <c r="J106" s="66" t="s">
        <v>617</v>
      </c>
    </row>
    <row r="107" spans="1:13" ht="15.75" customHeight="1">
      <c r="A107" s="65" t="s">
        <v>618</v>
      </c>
      <c r="B107" s="71" t="s">
        <v>619</v>
      </c>
      <c r="C107" s="74">
        <v>4286286</v>
      </c>
      <c r="D107" s="74">
        <v>6248072</v>
      </c>
      <c r="E107" s="66" t="s">
        <v>1904</v>
      </c>
      <c r="F107" s="66" t="s">
        <v>2051</v>
      </c>
      <c r="G107" s="66" t="s">
        <v>4910</v>
      </c>
      <c r="H107" s="66" t="s">
        <v>1614</v>
      </c>
      <c r="I107" s="66" t="s">
        <v>1785</v>
      </c>
      <c r="J107" s="66" t="s">
        <v>1533</v>
      </c>
    </row>
    <row r="108" spans="1:13" ht="15.75" customHeight="1">
      <c r="A108" s="65" t="s">
        <v>648</v>
      </c>
      <c r="B108" s="71" t="s">
        <v>649</v>
      </c>
      <c r="C108" s="74">
        <v>498513</v>
      </c>
      <c r="D108" s="74">
        <v>5447667</v>
      </c>
      <c r="E108" s="66" t="s">
        <v>424</v>
      </c>
      <c r="F108" s="66" t="s">
        <v>2230</v>
      </c>
      <c r="G108" s="66" t="s">
        <v>5179</v>
      </c>
      <c r="H108" s="66" t="s">
        <v>645</v>
      </c>
      <c r="I108" s="66" t="s">
        <v>5180</v>
      </c>
      <c r="J108" s="66" t="s">
        <v>417</v>
      </c>
    </row>
    <row r="109" spans="1:13" ht="15.75" customHeight="1">
      <c r="A109" s="65" t="s">
        <v>369</v>
      </c>
      <c r="B109" s="71" t="s">
        <v>370</v>
      </c>
      <c r="C109" s="74">
        <v>0</v>
      </c>
      <c r="D109" s="74">
        <v>0</v>
      </c>
      <c r="E109" s="66" t="s">
        <v>371</v>
      </c>
      <c r="F109" s="66" t="s">
        <v>371</v>
      </c>
      <c r="G109" s="66" t="s">
        <v>371</v>
      </c>
      <c r="H109" s="66" t="s">
        <v>371</v>
      </c>
      <c r="I109" s="66" t="s">
        <v>371</v>
      </c>
      <c r="J109" s="66" t="s">
        <v>2062</v>
      </c>
    </row>
    <row r="110" spans="1:13" ht="15.75" customHeight="1">
      <c r="A110" s="65" t="s">
        <v>665</v>
      </c>
      <c r="B110" s="71" t="s">
        <v>666</v>
      </c>
      <c r="C110" s="74">
        <v>5397153</v>
      </c>
      <c r="D110" s="74">
        <v>10355282</v>
      </c>
      <c r="E110" s="66" t="s">
        <v>2042</v>
      </c>
      <c r="F110" s="66" t="s">
        <v>2092</v>
      </c>
      <c r="G110" s="66" t="s">
        <v>827</v>
      </c>
      <c r="H110" s="66" t="s">
        <v>2117</v>
      </c>
      <c r="I110" s="66" t="s">
        <v>949</v>
      </c>
      <c r="J110" s="66" t="s">
        <v>886</v>
      </c>
    </row>
    <row r="111" spans="1:13" ht="15.75" customHeight="1">
      <c r="A111" s="65" t="s">
        <v>683</v>
      </c>
      <c r="B111" s="71" t="s">
        <v>684</v>
      </c>
      <c r="C111" s="74">
        <v>1425798</v>
      </c>
      <c r="D111" s="74">
        <v>5850000</v>
      </c>
      <c r="E111" s="66" t="s">
        <v>392</v>
      </c>
      <c r="F111" s="66" t="s">
        <v>5160</v>
      </c>
      <c r="G111" s="66" t="s">
        <v>787</v>
      </c>
      <c r="H111" s="66" t="s">
        <v>376</v>
      </c>
      <c r="I111" s="66" t="s">
        <v>914</v>
      </c>
      <c r="J111" s="66" t="s">
        <v>932</v>
      </c>
    </row>
    <row r="112" spans="1:13" ht="15.75" customHeight="1">
      <c r="A112" s="65" t="s">
        <v>686</v>
      </c>
      <c r="B112" s="71" t="s">
        <v>687</v>
      </c>
      <c r="C112" s="74">
        <v>2252670</v>
      </c>
      <c r="D112" s="74">
        <v>8479296</v>
      </c>
      <c r="E112" s="66" t="s">
        <v>582</v>
      </c>
      <c r="F112" s="66" t="s">
        <v>2015</v>
      </c>
      <c r="G112" s="66" t="s">
        <v>2172</v>
      </c>
      <c r="H112" s="66" t="s">
        <v>603</v>
      </c>
      <c r="I112" s="66" t="s">
        <v>950</v>
      </c>
      <c r="J112" s="66" t="s">
        <v>670</v>
      </c>
    </row>
    <row r="113" spans="1:13" ht="15.75" customHeight="1">
      <c r="A113" s="62" t="s">
        <v>6335</v>
      </c>
      <c r="B113" s="75" t="s">
        <v>788</v>
      </c>
      <c r="C113" s="74">
        <v>27525732</v>
      </c>
      <c r="D113" s="74">
        <v>83651576</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5952738</v>
      </c>
      <c r="D117" s="74">
        <v>18508009</v>
      </c>
      <c r="E117" s="66" t="s">
        <v>628</v>
      </c>
      <c r="F117" s="66" t="s">
        <v>917</v>
      </c>
      <c r="G117" s="66" t="s">
        <v>884</v>
      </c>
      <c r="H117" s="66" t="s">
        <v>639</v>
      </c>
      <c r="I117" s="66" t="s">
        <v>936</v>
      </c>
      <c r="J117" s="66" t="s">
        <v>860</v>
      </c>
      <c r="L117" s="67" t="s">
        <v>972</v>
      </c>
      <c r="M117" s="68" t="s">
        <v>647</v>
      </c>
    </row>
    <row r="118" spans="1:13" ht="15.75" customHeight="1">
      <c r="A118" s="65" t="s">
        <v>355</v>
      </c>
      <c r="B118" s="71" t="s">
        <v>356</v>
      </c>
      <c r="C118" s="74">
        <v>5192593</v>
      </c>
      <c r="D118" s="74">
        <v>37816673</v>
      </c>
      <c r="E118" s="66" t="s">
        <v>943</v>
      </c>
      <c r="F118" s="66" t="s">
        <v>484</v>
      </c>
      <c r="G118" s="66" t="s">
        <v>5181</v>
      </c>
      <c r="H118" s="66" t="s">
        <v>391</v>
      </c>
      <c r="I118" s="66" t="s">
        <v>543</v>
      </c>
      <c r="J118" s="66" t="s">
        <v>5182</v>
      </c>
    </row>
    <row r="119" spans="1:13" ht="15.75" customHeight="1">
      <c r="A119" s="65" t="s">
        <v>362</v>
      </c>
      <c r="B119" s="71" t="s">
        <v>363</v>
      </c>
      <c r="C119" s="74">
        <v>17673225</v>
      </c>
      <c r="D119" s="74">
        <v>103147954</v>
      </c>
      <c r="E119" s="66" t="s">
        <v>2187</v>
      </c>
      <c r="F119" s="66" t="s">
        <v>527</v>
      </c>
      <c r="G119" s="66" t="s">
        <v>786</v>
      </c>
      <c r="H119" s="66" t="s">
        <v>620</v>
      </c>
      <c r="I119" s="66" t="s">
        <v>435</v>
      </c>
      <c r="J119" s="66" t="s">
        <v>848</v>
      </c>
    </row>
    <row r="120" spans="1:13" ht="15.75" customHeight="1">
      <c r="A120" s="65" t="s">
        <v>373</v>
      </c>
      <c r="B120" s="71" t="s">
        <v>374</v>
      </c>
      <c r="C120" s="74">
        <v>5283839</v>
      </c>
      <c r="D120" s="74">
        <v>53591132</v>
      </c>
      <c r="E120" s="66" t="s">
        <v>785</v>
      </c>
      <c r="F120" s="66" t="s">
        <v>505</v>
      </c>
      <c r="G120" s="66" t="s">
        <v>377</v>
      </c>
      <c r="H120" s="66" t="s">
        <v>1727</v>
      </c>
      <c r="I120" s="66" t="s">
        <v>599</v>
      </c>
      <c r="J120" s="66" t="s">
        <v>2147</v>
      </c>
    </row>
    <row r="121" spans="1:13" ht="15.75" customHeight="1">
      <c r="A121" s="65" t="s">
        <v>379</v>
      </c>
      <c r="B121" s="71" t="s">
        <v>380</v>
      </c>
      <c r="C121" s="74">
        <v>23198014</v>
      </c>
      <c r="D121" s="74">
        <v>47408658</v>
      </c>
      <c r="E121" s="66" t="s">
        <v>859</v>
      </c>
      <c r="F121" s="66" t="s">
        <v>892</v>
      </c>
      <c r="G121" s="66" t="s">
        <v>558</v>
      </c>
      <c r="H121" s="66" t="s">
        <v>1974</v>
      </c>
      <c r="I121" s="66" t="s">
        <v>2233</v>
      </c>
      <c r="J121" s="66" t="s">
        <v>2152</v>
      </c>
    </row>
    <row r="122" spans="1:13" ht="15.75" customHeight="1">
      <c r="A122" s="65" t="s">
        <v>387</v>
      </c>
      <c r="B122" s="71" t="s">
        <v>388</v>
      </c>
      <c r="C122" s="74">
        <v>2753984</v>
      </c>
      <c r="D122" s="74">
        <v>20185711</v>
      </c>
      <c r="E122" s="66" t="s">
        <v>848</v>
      </c>
      <c r="F122" s="66" t="s">
        <v>860</v>
      </c>
      <c r="G122" s="66" t="s">
        <v>473</v>
      </c>
      <c r="H122" s="66" t="s">
        <v>5183</v>
      </c>
      <c r="I122" s="66" t="s">
        <v>5177</v>
      </c>
      <c r="J122" s="66" t="s">
        <v>447</v>
      </c>
    </row>
    <row r="123" spans="1:13" ht="15.75" customHeight="1">
      <c r="A123" s="65" t="s">
        <v>395</v>
      </c>
      <c r="B123" s="71" t="s">
        <v>396</v>
      </c>
      <c r="C123" s="74">
        <v>15733148</v>
      </c>
      <c r="D123" s="74">
        <v>25882962</v>
      </c>
      <c r="E123" s="66" t="s">
        <v>2001</v>
      </c>
      <c r="F123" s="66" t="s">
        <v>564</v>
      </c>
      <c r="G123" s="66" t="s">
        <v>2216</v>
      </c>
      <c r="H123" s="66" t="s">
        <v>2017</v>
      </c>
      <c r="I123" s="66" t="s">
        <v>800</v>
      </c>
      <c r="J123" s="66" t="s">
        <v>371</v>
      </c>
    </row>
    <row r="124" spans="1:13" ht="15.75" customHeight="1">
      <c r="A124" s="62" t="s">
        <v>975</v>
      </c>
      <c r="B124" s="75" t="s">
        <v>981</v>
      </c>
      <c r="C124" s="74">
        <v>75787542</v>
      </c>
      <c r="D124" s="74">
        <v>306541099</v>
      </c>
    </row>
  </sheetData>
  <mergeCells count="2">
    <mergeCell ref="A1:M1"/>
    <mergeCell ref="A2:B2"/>
  </mergeCells>
  <phoneticPr fontId="3"/>
  <conditionalFormatting sqref="A5:J1048576">
    <cfRule type="expression" dxfId="12" priority="2">
      <formula>$A5&lt;&gt;""</formula>
    </cfRule>
  </conditionalFormatting>
  <pageMargins left="0.7" right="0.7" top="0.75" bottom="0.75" header="0.3" footer="0.3"/>
  <pageSetup paperSize="9" scale="67" fitToHeight="0"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14239-F134-4908-9C2F-D63D1E6C7A65}">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5184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-275501</v>
      </c>
      <c r="D6" s="74">
        <v>26171030</v>
      </c>
      <c r="E6" s="66" t="s">
        <v>5185</v>
      </c>
      <c r="F6" s="66" t="s">
        <v>4905</v>
      </c>
      <c r="G6" s="66" t="s">
        <v>464</v>
      </c>
      <c r="H6" s="66" t="s">
        <v>748</v>
      </c>
      <c r="I6" s="66" t="s">
        <v>3828</v>
      </c>
      <c r="J6" s="66" t="s">
        <v>776</v>
      </c>
      <c r="L6" s="67" t="s">
        <v>972</v>
      </c>
      <c r="M6" s="68" t="s">
        <v>5185</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-275501</v>
      </c>
      <c r="D13" s="74">
        <v>26171030</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439</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981900</v>
      </c>
      <c r="D22" s="74">
        <v>29396065</v>
      </c>
      <c r="E22" s="66" t="s">
        <v>444</v>
      </c>
      <c r="F22" s="66" t="s">
        <v>468</v>
      </c>
      <c r="G22" s="66" t="s">
        <v>5186</v>
      </c>
      <c r="H22" s="66" t="s">
        <v>447</v>
      </c>
      <c r="I22" s="66" t="s">
        <v>402</v>
      </c>
      <c r="J22" s="66" t="s">
        <v>428</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650301</v>
      </c>
      <c r="D24" s="74">
        <v>26863078</v>
      </c>
      <c r="E24" s="66" t="s">
        <v>447</v>
      </c>
      <c r="F24" s="66" t="s">
        <v>440</v>
      </c>
      <c r="G24" s="66" t="s">
        <v>464</v>
      </c>
      <c r="H24" s="66" t="s">
        <v>402</v>
      </c>
      <c r="I24" s="66" t="s">
        <v>5187</v>
      </c>
      <c r="J24" s="66" t="s">
        <v>2225</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1632201</v>
      </c>
      <c r="D29" s="74">
        <v>56259143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5188</v>
      </c>
      <c r="G40" s="66" t="s">
        <v>2230</v>
      </c>
      <c r="H40" s="66" t="s">
        <v>417</v>
      </c>
      <c r="I40" s="66" t="s">
        <v>5189</v>
      </c>
      <c r="J40" s="66" t="s">
        <v>473</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468</v>
      </c>
    </row>
    <row r="46" spans="1:13" ht="15.75" customHeight="1">
      <c r="A46" s="65" t="s">
        <v>583</v>
      </c>
      <c r="B46" s="71" t="s">
        <v>584</v>
      </c>
      <c r="C46" s="74">
        <v>1777690</v>
      </c>
      <c r="D46" s="74">
        <v>23006579</v>
      </c>
      <c r="E46" s="66" t="s">
        <v>428</v>
      </c>
      <c r="F46" s="66" t="s">
        <v>461</v>
      </c>
      <c r="G46" s="66" t="s">
        <v>386</v>
      </c>
      <c r="H46" s="66" t="s">
        <v>426</v>
      </c>
      <c r="I46" s="66" t="s">
        <v>510</v>
      </c>
      <c r="J46" s="66" t="s">
        <v>785</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651805</v>
      </c>
      <c r="D52" s="74">
        <v>22078086</v>
      </c>
      <c r="E52" s="66" t="s">
        <v>440</v>
      </c>
      <c r="F52" s="66" t="s">
        <v>464</v>
      </c>
      <c r="G52" s="66" t="s">
        <v>5190</v>
      </c>
      <c r="H52" s="66" t="s">
        <v>5186</v>
      </c>
      <c r="I52" s="66" t="s">
        <v>5186</v>
      </c>
      <c r="J52" s="66" t="s">
        <v>539</v>
      </c>
    </row>
    <row r="53" spans="1:13" ht="15.75" customHeight="1">
      <c r="A53" s="65" t="s">
        <v>641</v>
      </c>
      <c r="B53" s="71" t="s">
        <v>642</v>
      </c>
      <c r="C53" s="74">
        <v>148569</v>
      </c>
      <c r="D53" s="74">
        <v>25530562</v>
      </c>
      <c r="E53" s="66" t="s">
        <v>3828</v>
      </c>
      <c r="F53" s="66" t="s">
        <v>5191</v>
      </c>
      <c r="G53" s="66" t="s">
        <v>784</v>
      </c>
      <c r="H53" s="66" t="s">
        <v>460</v>
      </c>
      <c r="I53" s="66" t="s">
        <v>5192</v>
      </c>
      <c r="J53" s="66" t="s">
        <v>2224</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2578064</v>
      </c>
      <c r="D60" s="74">
        <v>70615227</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434018</v>
      </c>
      <c r="D64" s="74">
        <v>26749194</v>
      </c>
      <c r="E64" s="66" t="s">
        <v>420</v>
      </c>
      <c r="F64" s="66" t="s">
        <v>5193</v>
      </c>
      <c r="G64" s="66" t="s">
        <v>5166</v>
      </c>
      <c r="H64" s="66" t="s">
        <v>542</v>
      </c>
      <c r="I64" s="66" t="s">
        <v>5173</v>
      </c>
      <c r="J64" s="66" t="s">
        <v>412</v>
      </c>
      <c r="L64" s="67" t="s">
        <v>972</v>
      </c>
      <c r="M64" s="68" t="s">
        <v>4905</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463335</v>
      </c>
      <c r="D67" s="74">
        <v>33901093</v>
      </c>
      <c r="E67" s="66" t="s">
        <v>493</v>
      </c>
      <c r="F67" s="66" t="s">
        <v>405</v>
      </c>
      <c r="G67" s="66" t="s">
        <v>2231</v>
      </c>
      <c r="H67" s="66" t="s">
        <v>473</v>
      </c>
      <c r="I67" s="66" t="s">
        <v>406</v>
      </c>
      <c r="J67" s="66" t="s">
        <v>459</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0</v>
      </c>
      <c r="D71" s="74">
        <v>0</v>
      </c>
      <c r="E71" s="66" t="s">
        <v>371</v>
      </c>
      <c r="F71" s="66" t="s">
        <v>371</v>
      </c>
      <c r="G71" s="66" t="s">
        <v>371</v>
      </c>
      <c r="H71" s="66" t="s">
        <v>371</v>
      </c>
      <c r="I71" s="66" t="s">
        <v>371</v>
      </c>
      <c r="J71" s="66" t="s">
        <v>508</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-204915</v>
      </c>
      <c r="D73" s="74">
        <v>31210000</v>
      </c>
      <c r="E73" s="66" t="s">
        <v>5186</v>
      </c>
      <c r="F73" s="66" t="s">
        <v>445</v>
      </c>
      <c r="G73" s="66" t="s">
        <v>414</v>
      </c>
      <c r="H73" s="66" t="s">
        <v>3827</v>
      </c>
      <c r="I73" s="66" t="s">
        <v>5194</v>
      </c>
      <c r="J73" s="66" t="s">
        <v>747</v>
      </c>
    </row>
    <row r="74" spans="1:10" ht="15.75" customHeight="1">
      <c r="A74" s="65" t="s">
        <v>671</v>
      </c>
      <c r="B74" s="71" t="s">
        <v>672</v>
      </c>
      <c r="C74" s="74">
        <v>1048879</v>
      </c>
      <c r="D74" s="74">
        <v>27828964</v>
      </c>
      <c r="E74" s="66" t="s">
        <v>468</v>
      </c>
      <c r="F74" s="66" t="s">
        <v>497</v>
      </c>
      <c r="G74" s="66" t="s">
        <v>419</v>
      </c>
      <c r="H74" s="66" t="s">
        <v>427</v>
      </c>
      <c r="I74" s="66" t="s">
        <v>4904</v>
      </c>
      <c r="J74" s="66" t="s">
        <v>3825</v>
      </c>
    </row>
    <row r="75" spans="1:10" ht="15.75" customHeight="1">
      <c r="A75" s="65" t="s">
        <v>678</v>
      </c>
      <c r="B75" s="71" t="s">
        <v>679</v>
      </c>
      <c r="C75" s="74">
        <v>-415535</v>
      </c>
      <c r="D75" s="74">
        <v>24274013</v>
      </c>
      <c r="E75" s="66" t="s">
        <v>5173</v>
      </c>
      <c r="F75" s="66" t="s">
        <v>5147</v>
      </c>
      <c r="G75" s="66" t="s">
        <v>412</v>
      </c>
      <c r="H75" s="66" t="s">
        <v>421</v>
      </c>
      <c r="I75" s="66" t="s">
        <v>5183</v>
      </c>
      <c r="J75" s="66" t="s">
        <v>485</v>
      </c>
    </row>
    <row r="76" spans="1:10" ht="15.75" customHeight="1">
      <c r="A76" s="65" t="s">
        <v>695</v>
      </c>
      <c r="B76" s="71" t="s">
        <v>696</v>
      </c>
      <c r="C76" s="74">
        <v>724729</v>
      </c>
      <c r="D76" s="74">
        <v>28612167</v>
      </c>
      <c r="E76" s="66" t="s">
        <v>443</v>
      </c>
      <c r="F76" s="66" t="s">
        <v>402</v>
      </c>
      <c r="G76" s="66" t="s">
        <v>4904</v>
      </c>
      <c r="H76" s="66" t="s">
        <v>757</v>
      </c>
      <c r="I76" s="66" t="s">
        <v>492</v>
      </c>
      <c r="J76" s="66" t="s">
        <v>450</v>
      </c>
    </row>
    <row r="77" spans="1:10" ht="15.75" customHeight="1">
      <c r="A77" s="65" t="s">
        <v>698</v>
      </c>
      <c r="B77" s="71" t="s">
        <v>699</v>
      </c>
      <c r="C77" s="74">
        <v>-1953009</v>
      </c>
      <c r="D77" s="74">
        <v>25336445</v>
      </c>
      <c r="E77" s="66" t="s">
        <v>802</v>
      </c>
      <c r="F77" s="66" t="s">
        <v>5195</v>
      </c>
      <c r="G77" s="66" t="s">
        <v>5196</v>
      </c>
      <c r="H77" s="66" t="s">
        <v>456</v>
      </c>
      <c r="I77" s="66" t="s">
        <v>5197</v>
      </c>
      <c r="J77" s="66" t="s">
        <v>3829</v>
      </c>
    </row>
    <row r="78" spans="1:10" ht="15.75" customHeight="1">
      <c r="A78" s="65" t="s">
        <v>708</v>
      </c>
      <c r="B78" s="71" t="s">
        <v>709</v>
      </c>
      <c r="C78" s="74">
        <v>-400977</v>
      </c>
      <c r="D78" s="74">
        <v>20739424</v>
      </c>
      <c r="E78" s="66" t="s">
        <v>5198</v>
      </c>
      <c r="F78" s="66" t="s">
        <v>484</v>
      </c>
      <c r="G78" s="66" t="s">
        <v>5186</v>
      </c>
      <c r="H78" s="66" t="s">
        <v>412</v>
      </c>
      <c r="I78" s="66" t="s">
        <v>5157</v>
      </c>
      <c r="J78" s="66" t="s">
        <v>431</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1260816</v>
      </c>
      <c r="D80" s="74">
        <v>22928253</v>
      </c>
      <c r="E80" s="66" t="s">
        <v>744</v>
      </c>
      <c r="F80" s="66" t="s">
        <v>523</v>
      </c>
      <c r="G80" s="66" t="s">
        <v>511</v>
      </c>
      <c r="H80" s="66" t="s">
        <v>544</v>
      </c>
      <c r="I80" s="66" t="s">
        <v>776</v>
      </c>
      <c r="J80" s="66" t="s">
        <v>508</v>
      </c>
    </row>
    <row r="81" spans="1:13" ht="15.75" customHeight="1">
      <c r="A81" s="65" t="s">
        <v>726</v>
      </c>
      <c r="B81" s="71" t="s">
        <v>727</v>
      </c>
      <c r="C81" s="74">
        <v>392084</v>
      </c>
      <c r="D81" s="74">
        <v>24203576</v>
      </c>
      <c r="E81" s="66" t="s">
        <v>420</v>
      </c>
      <c r="F81" s="66" t="s">
        <v>497</v>
      </c>
      <c r="G81" s="66" t="s">
        <v>5183</v>
      </c>
      <c r="H81" s="66" t="s">
        <v>2224</v>
      </c>
      <c r="I81" s="66" t="s">
        <v>2231</v>
      </c>
      <c r="J81" s="66" t="s">
        <v>435</v>
      </c>
    </row>
    <row r="82" spans="1:13" ht="15.75" customHeight="1">
      <c r="A82" s="65" t="s">
        <v>730</v>
      </c>
      <c r="B82" s="71" t="s">
        <v>731</v>
      </c>
      <c r="C82" s="74">
        <v>-321799</v>
      </c>
      <c r="D82" s="74">
        <v>24271505</v>
      </c>
      <c r="E82" s="66" t="s">
        <v>5138</v>
      </c>
      <c r="F82" s="66" t="s">
        <v>5183</v>
      </c>
      <c r="G82" s="66" t="s">
        <v>5199</v>
      </c>
      <c r="H82" s="66" t="s">
        <v>413</v>
      </c>
      <c r="I82" s="66" t="s">
        <v>5200</v>
      </c>
      <c r="J82" s="66" t="s">
        <v>2222</v>
      </c>
    </row>
    <row r="83" spans="1:13" ht="15.75" customHeight="1">
      <c r="A83" s="65" t="s">
        <v>735</v>
      </c>
      <c r="B83" s="71" t="s">
        <v>736</v>
      </c>
      <c r="C83" s="74">
        <v>23811</v>
      </c>
      <c r="D83" s="74">
        <v>20954000</v>
      </c>
      <c r="E83" s="66" t="s">
        <v>863</v>
      </c>
      <c r="F83" s="66" t="s">
        <v>3826</v>
      </c>
      <c r="G83" s="66" t="s">
        <v>539</v>
      </c>
      <c r="H83" s="66" t="s">
        <v>5181</v>
      </c>
      <c r="I83" s="66" t="s">
        <v>5177</v>
      </c>
      <c r="J83" s="66" t="s">
        <v>534</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1051438</v>
      </c>
      <c r="D85" s="74">
        <v>311008634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1363148</v>
      </c>
      <c r="D89" s="74">
        <v>25391175</v>
      </c>
      <c r="E89" s="66" t="s">
        <v>435</v>
      </c>
      <c r="F89" s="66" t="s">
        <v>523</v>
      </c>
      <c r="G89" s="66" t="s">
        <v>516</v>
      </c>
      <c r="H89" s="66" t="s">
        <v>450</v>
      </c>
      <c r="I89" s="66" t="s">
        <v>5177</v>
      </c>
      <c r="J89" s="66" t="s">
        <v>435</v>
      </c>
      <c r="L89" s="67" t="s">
        <v>972</v>
      </c>
      <c r="M89" s="68" t="s">
        <v>520</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1060822</v>
      </c>
      <c r="D91" s="74">
        <v>25375000</v>
      </c>
      <c r="E91" s="66" t="s">
        <v>403</v>
      </c>
      <c r="F91" s="66" t="s">
        <v>524</v>
      </c>
      <c r="G91" s="66" t="s">
        <v>461</v>
      </c>
      <c r="H91" s="66" t="s">
        <v>403</v>
      </c>
      <c r="I91" s="66" t="s">
        <v>413</v>
      </c>
      <c r="J91" s="66" t="s">
        <v>511</v>
      </c>
    </row>
    <row r="92" spans="1:13" ht="15.75" customHeight="1">
      <c r="A92" s="65" t="s">
        <v>631</v>
      </c>
      <c r="B92" s="71" t="s">
        <v>632</v>
      </c>
      <c r="C92" s="74">
        <v>761839</v>
      </c>
      <c r="D92" s="74">
        <v>32001481</v>
      </c>
      <c r="E92" s="66" t="s">
        <v>447</v>
      </c>
      <c r="F92" s="66" t="s">
        <v>5164</v>
      </c>
      <c r="G92" s="66" t="s">
        <v>3829</v>
      </c>
      <c r="H92" s="66" t="s">
        <v>2224</v>
      </c>
      <c r="I92" s="66" t="s">
        <v>5201</v>
      </c>
      <c r="J92" s="66" t="s">
        <v>440</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1223017</v>
      </c>
      <c r="D94" s="74">
        <v>28417000</v>
      </c>
      <c r="E94" s="66" t="s">
        <v>404</v>
      </c>
      <c r="F94" s="66" t="s">
        <v>758</v>
      </c>
      <c r="G94" s="66" t="s">
        <v>407</v>
      </c>
      <c r="H94" s="66" t="s">
        <v>485</v>
      </c>
      <c r="I94" s="66" t="s">
        <v>5157</v>
      </c>
      <c r="J94" s="66" t="s">
        <v>3826</v>
      </c>
    </row>
    <row r="95" spans="1:13" ht="15.75" customHeight="1">
      <c r="A95" s="65" t="s">
        <v>705</v>
      </c>
      <c r="B95" s="71" t="s">
        <v>706</v>
      </c>
      <c r="C95" s="74">
        <v>1916385</v>
      </c>
      <c r="D95" s="74">
        <v>24213797</v>
      </c>
      <c r="E95" s="66" t="s">
        <v>450</v>
      </c>
      <c r="F95" s="66" t="s">
        <v>939</v>
      </c>
      <c r="G95" s="66" t="s">
        <v>472</v>
      </c>
      <c r="H95" s="66" t="s">
        <v>5138</v>
      </c>
      <c r="I95" s="66" t="s">
        <v>456</v>
      </c>
      <c r="J95" s="66" t="s">
        <v>887</v>
      </c>
    </row>
    <row r="96" spans="1:13" ht="15.75" customHeight="1">
      <c r="A96" s="65" t="s">
        <v>716</v>
      </c>
      <c r="B96" s="71" t="s">
        <v>717</v>
      </c>
      <c r="C96" s="74">
        <v>3207883</v>
      </c>
      <c r="D96" s="74">
        <v>32107535</v>
      </c>
      <c r="E96" s="66" t="s">
        <v>786</v>
      </c>
      <c r="F96" s="66" t="s">
        <v>508</v>
      </c>
      <c r="G96" s="66" t="s">
        <v>468</v>
      </c>
      <c r="H96" s="66" t="s">
        <v>4904</v>
      </c>
      <c r="I96" s="66" t="s">
        <v>421</v>
      </c>
      <c r="J96" s="66" t="s">
        <v>511</v>
      </c>
    </row>
    <row r="97" spans="1:13" ht="15.75" customHeight="1">
      <c r="A97" s="65" t="s">
        <v>722</v>
      </c>
      <c r="B97" s="71" t="s">
        <v>723</v>
      </c>
      <c r="C97" s="74">
        <v>1806050</v>
      </c>
      <c r="D97" s="74">
        <v>33605000</v>
      </c>
      <c r="E97" s="66" t="s">
        <v>435</v>
      </c>
      <c r="F97" s="66" t="s">
        <v>508</v>
      </c>
      <c r="G97" s="66" t="s">
        <v>477</v>
      </c>
      <c r="H97" s="66" t="s">
        <v>510</v>
      </c>
      <c r="I97" s="66" t="s">
        <v>4906</v>
      </c>
      <c r="J97" s="66" t="s">
        <v>776</v>
      </c>
    </row>
    <row r="98" spans="1:13" ht="15.75" customHeight="1">
      <c r="A98" s="65" t="s">
        <v>732</v>
      </c>
      <c r="B98" s="71" t="s">
        <v>733</v>
      </c>
      <c r="C98" s="74">
        <v>500195</v>
      </c>
      <c r="D98" s="74">
        <v>27771800</v>
      </c>
      <c r="E98" s="66" t="s">
        <v>759</v>
      </c>
      <c r="F98" s="66" t="s">
        <v>453</v>
      </c>
      <c r="G98" s="66" t="s">
        <v>747</v>
      </c>
      <c r="H98" s="66" t="s">
        <v>484</v>
      </c>
      <c r="I98" s="66" t="s">
        <v>764</v>
      </c>
      <c r="J98" s="66" t="s">
        <v>461</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11839338</v>
      </c>
      <c r="D100" s="74">
        <v>228882788</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-205540</v>
      </c>
      <c r="D104" s="74">
        <v>41877058</v>
      </c>
      <c r="E104" s="66" t="s">
        <v>5147</v>
      </c>
      <c r="F104" s="66" t="s">
        <v>3827</v>
      </c>
      <c r="G104" s="66" t="s">
        <v>5164</v>
      </c>
      <c r="H104" s="66" t="s">
        <v>5186</v>
      </c>
      <c r="I104" s="66" t="s">
        <v>5136</v>
      </c>
      <c r="J104" s="66" t="s">
        <v>438</v>
      </c>
      <c r="L104" s="67" t="s">
        <v>972</v>
      </c>
      <c r="M104" s="68" t="s">
        <v>5147</v>
      </c>
    </row>
    <row r="105" spans="1:13" ht="15.75" customHeight="1">
      <c r="A105" s="65" t="s">
        <v>608</v>
      </c>
      <c r="B105" s="71" t="s">
        <v>609</v>
      </c>
      <c r="C105" s="74">
        <v>-3019529</v>
      </c>
      <c r="D105" s="74">
        <v>46980348</v>
      </c>
      <c r="E105" s="66" t="s">
        <v>5202</v>
      </c>
      <c r="F105" s="66" t="s">
        <v>6368</v>
      </c>
      <c r="G105" s="66" t="s">
        <v>5147</v>
      </c>
      <c r="H105" s="66" t="s">
        <v>418</v>
      </c>
      <c r="I105" s="66" t="s">
        <v>5194</v>
      </c>
      <c r="J105" s="66" t="s">
        <v>414</v>
      </c>
    </row>
    <row r="106" spans="1:13" ht="15.75" customHeight="1">
      <c r="A106" s="65" t="s">
        <v>615</v>
      </c>
      <c r="B106" s="71" t="s">
        <v>616</v>
      </c>
      <c r="C106" s="74">
        <v>-4474710</v>
      </c>
      <c r="D106" s="74">
        <v>49545108</v>
      </c>
      <c r="E106" s="66" t="s">
        <v>5161</v>
      </c>
      <c r="F106" s="66" t="s">
        <v>617</v>
      </c>
      <c r="G106" s="66" t="s">
        <v>617</v>
      </c>
      <c r="H106" s="66" t="s">
        <v>617</v>
      </c>
      <c r="I106" s="66" t="s">
        <v>617</v>
      </c>
      <c r="J106" s="66" t="s">
        <v>617</v>
      </c>
    </row>
    <row r="107" spans="1:13" ht="15.75" customHeight="1">
      <c r="A107" s="65" t="s">
        <v>618</v>
      </c>
      <c r="B107" s="71" t="s">
        <v>619</v>
      </c>
      <c r="C107" s="74">
        <v>-52980</v>
      </c>
      <c r="D107" s="74">
        <v>32613207</v>
      </c>
      <c r="E107" s="66" t="s">
        <v>4906</v>
      </c>
      <c r="F107" s="66" t="s">
        <v>5203</v>
      </c>
      <c r="G107" s="66" t="s">
        <v>5204</v>
      </c>
      <c r="H107" s="66" t="s">
        <v>420</v>
      </c>
      <c r="I107" s="66" t="s">
        <v>5188</v>
      </c>
      <c r="J107" s="66" t="s">
        <v>460</v>
      </c>
    </row>
    <row r="108" spans="1:13" ht="15.75" customHeight="1">
      <c r="A108" s="65" t="s">
        <v>648</v>
      </c>
      <c r="B108" s="71" t="s">
        <v>649</v>
      </c>
      <c r="C108" s="74">
        <v>2404434</v>
      </c>
      <c r="D108" s="74">
        <v>28299369</v>
      </c>
      <c r="E108" s="66" t="s">
        <v>508</v>
      </c>
      <c r="F108" s="66" t="s">
        <v>405</v>
      </c>
      <c r="G108" s="66" t="s">
        <v>520</v>
      </c>
      <c r="H108" s="66" t="s">
        <v>473</v>
      </c>
      <c r="I108" s="66" t="s">
        <v>520</v>
      </c>
      <c r="J108" s="66" t="s">
        <v>863</v>
      </c>
    </row>
    <row r="109" spans="1:13" ht="15.75" customHeight="1">
      <c r="A109" s="65" t="s">
        <v>369</v>
      </c>
      <c r="B109" s="71" t="s">
        <v>370</v>
      </c>
      <c r="C109" s="74">
        <v>0</v>
      </c>
      <c r="D109" s="74">
        <v>0</v>
      </c>
      <c r="E109" s="66" t="s">
        <v>371</v>
      </c>
      <c r="F109" s="66" t="s">
        <v>371</v>
      </c>
      <c r="G109" s="66" t="s">
        <v>371</v>
      </c>
      <c r="H109" s="66" t="s">
        <v>371</v>
      </c>
      <c r="I109" s="66" t="s">
        <v>371</v>
      </c>
      <c r="J109" s="66" t="s">
        <v>445</v>
      </c>
    </row>
    <row r="110" spans="1:13" ht="15.75" customHeight="1">
      <c r="A110" s="65" t="s">
        <v>665</v>
      </c>
      <c r="B110" s="71" t="s">
        <v>666</v>
      </c>
      <c r="C110" s="74">
        <v>-413518</v>
      </c>
      <c r="D110" s="74">
        <v>42595941</v>
      </c>
      <c r="E110" s="66" t="s">
        <v>5205</v>
      </c>
      <c r="F110" s="66" t="s">
        <v>5204</v>
      </c>
      <c r="G110" s="66" t="s">
        <v>5194</v>
      </c>
      <c r="H110" s="66" t="s">
        <v>5174</v>
      </c>
      <c r="I110" s="66" t="s">
        <v>5206</v>
      </c>
      <c r="J110" s="66" t="s">
        <v>5147</v>
      </c>
    </row>
    <row r="111" spans="1:13" ht="15.75" customHeight="1">
      <c r="A111" s="65" t="s">
        <v>683</v>
      </c>
      <c r="B111" s="71" t="s">
        <v>684</v>
      </c>
      <c r="C111" s="74">
        <v>1740643</v>
      </c>
      <c r="D111" s="74">
        <v>37449000</v>
      </c>
      <c r="E111" s="66" t="s">
        <v>2222</v>
      </c>
      <c r="F111" s="66" t="s">
        <v>443</v>
      </c>
      <c r="G111" s="66" t="s">
        <v>438</v>
      </c>
      <c r="H111" s="66" t="s">
        <v>4905</v>
      </c>
      <c r="I111" s="66" t="s">
        <v>5200</v>
      </c>
      <c r="J111" s="66" t="s">
        <v>484</v>
      </c>
    </row>
    <row r="112" spans="1:13" ht="15.75" customHeight="1">
      <c r="A112" s="65" t="s">
        <v>686</v>
      </c>
      <c r="B112" s="71" t="s">
        <v>687</v>
      </c>
      <c r="C112" s="74">
        <v>-36280</v>
      </c>
      <c r="D112" s="74">
        <v>37788245</v>
      </c>
      <c r="E112" s="66" t="s">
        <v>5109</v>
      </c>
      <c r="F112" s="66" t="s">
        <v>350</v>
      </c>
      <c r="G112" s="66" t="s">
        <v>531</v>
      </c>
      <c r="H112" s="66" t="s">
        <v>428</v>
      </c>
      <c r="I112" s="66" t="s">
        <v>3826</v>
      </c>
      <c r="J112" s="66" t="s">
        <v>747</v>
      </c>
    </row>
    <row r="113" spans="1:13" ht="15.75" customHeight="1">
      <c r="A113" s="62" t="s">
        <v>6335</v>
      </c>
      <c r="B113" s="75" t="s">
        <v>788</v>
      </c>
      <c r="C113" s="74">
        <v>-4057479</v>
      </c>
      <c r="D113" s="74">
        <v>317148276</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1135609</v>
      </c>
      <c r="D117" s="74">
        <v>36071092</v>
      </c>
      <c r="E117" s="66" t="s">
        <v>748</v>
      </c>
      <c r="F117" s="66" t="s">
        <v>426</v>
      </c>
      <c r="G117" s="66" t="s">
        <v>433</v>
      </c>
      <c r="H117" s="66" t="s">
        <v>439</v>
      </c>
      <c r="I117" s="66" t="s">
        <v>539</v>
      </c>
      <c r="J117" s="66" t="s">
        <v>450</v>
      </c>
      <c r="L117" s="67" t="s">
        <v>972</v>
      </c>
      <c r="M117" s="68" t="s">
        <v>531</v>
      </c>
    </row>
    <row r="118" spans="1:13" ht="15.75" customHeight="1">
      <c r="A118" s="65" t="s">
        <v>355</v>
      </c>
      <c r="B118" s="71" t="s">
        <v>356</v>
      </c>
      <c r="C118" s="74">
        <v>2023423</v>
      </c>
      <c r="D118" s="74">
        <v>46043617</v>
      </c>
      <c r="E118" s="66" t="s">
        <v>489</v>
      </c>
      <c r="F118" s="66" t="s">
        <v>403</v>
      </c>
      <c r="G118" s="66" t="s">
        <v>406</v>
      </c>
      <c r="H118" s="66" t="s">
        <v>539</v>
      </c>
      <c r="I118" s="66" t="s">
        <v>5177</v>
      </c>
      <c r="J118" s="66" t="s">
        <v>447</v>
      </c>
    </row>
    <row r="119" spans="1:13" ht="15.75" customHeight="1">
      <c r="A119" s="65" t="s">
        <v>362</v>
      </c>
      <c r="B119" s="71" t="s">
        <v>363</v>
      </c>
      <c r="C119" s="74">
        <v>2893937</v>
      </c>
      <c r="D119" s="74">
        <v>55316356</v>
      </c>
      <c r="E119" s="66" t="s">
        <v>520</v>
      </c>
      <c r="F119" s="66" t="s">
        <v>5160</v>
      </c>
      <c r="G119" s="66" t="s">
        <v>2231</v>
      </c>
      <c r="H119" s="66" t="s">
        <v>5174</v>
      </c>
      <c r="I119" s="66" t="s">
        <v>847</v>
      </c>
      <c r="J119" s="66" t="s">
        <v>421</v>
      </c>
    </row>
    <row r="120" spans="1:13" ht="15.75" customHeight="1">
      <c r="A120" s="65" t="s">
        <v>373</v>
      </c>
      <c r="B120" s="71" t="s">
        <v>374</v>
      </c>
      <c r="C120" s="74">
        <v>1724265</v>
      </c>
      <c r="D120" s="74">
        <v>43542921</v>
      </c>
      <c r="E120" s="66" t="s">
        <v>456</v>
      </c>
      <c r="F120" s="66" t="s">
        <v>402</v>
      </c>
      <c r="G120" s="66" t="s">
        <v>417</v>
      </c>
      <c r="H120" s="66" t="s">
        <v>534</v>
      </c>
      <c r="I120" s="66" t="s">
        <v>5151</v>
      </c>
      <c r="J120" s="66" t="s">
        <v>386</v>
      </c>
    </row>
    <row r="121" spans="1:13" ht="15.75" customHeight="1">
      <c r="A121" s="65" t="s">
        <v>379</v>
      </c>
      <c r="B121" s="71" t="s">
        <v>380</v>
      </c>
      <c r="C121" s="74">
        <v>-905788</v>
      </c>
      <c r="D121" s="74">
        <v>52795917</v>
      </c>
      <c r="E121" s="66" t="s">
        <v>5173</v>
      </c>
      <c r="F121" s="66" t="s">
        <v>3828</v>
      </c>
      <c r="G121" s="66" t="s">
        <v>534</v>
      </c>
      <c r="H121" s="66" t="s">
        <v>412</v>
      </c>
      <c r="I121" s="66" t="s">
        <v>5207</v>
      </c>
      <c r="J121" s="66" t="s">
        <v>439</v>
      </c>
    </row>
    <row r="122" spans="1:13" ht="15.75" customHeight="1">
      <c r="A122" s="65" t="s">
        <v>387</v>
      </c>
      <c r="B122" s="71" t="s">
        <v>388</v>
      </c>
      <c r="C122" s="74">
        <v>5841763</v>
      </c>
      <c r="D122" s="74">
        <v>55141256</v>
      </c>
      <c r="E122" s="66" t="s">
        <v>349</v>
      </c>
      <c r="F122" s="66" t="s">
        <v>386</v>
      </c>
      <c r="G122" s="66" t="s">
        <v>517</v>
      </c>
      <c r="H122" s="66" t="s">
        <v>523</v>
      </c>
      <c r="I122" s="66" t="s">
        <v>5183</v>
      </c>
      <c r="J122" s="66" t="s">
        <v>511</v>
      </c>
    </row>
    <row r="123" spans="1:13" ht="15.75" customHeight="1">
      <c r="A123" s="65" t="s">
        <v>395</v>
      </c>
      <c r="B123" s="71" t="s">
        <v>396</v>
      </c>
      <c r="C123" s="74">
        <v>9477285</v>
      </c>
      <c r="D123" s="74">
        <v>69853924</v>
      </c>
      <c r="E123" s="66" t="s">
        <v>848</v>
      </c>
      <c r="F123" s="66" t="s">
        <v>667</v>
      </c>
      <c r="G123" s="66" t="s">
        <v>757</v>
      </c>
      <c r="H123" s="66" t="s">
        <v>2231</v>
      </c>
      <c r="I123" s="66" t="s">
        <v>5182</v>
      </c>
      <c r="J123" s="66" t="s">
        <v>371</v>
      </c>
    </row>
    <row r="124" spans="1:13" ht="15.75" customHeight="1">
      <c r="A124" s="62" t="s">
        <v>975</v>
      </c>
      <c r="B124" s="75" t="s">
        <v>981</v>
      </c>
      <c r="C124" s="74">
        <v>22190494</v>
      </c>
      <c r="D124" s="74">
        <v>358765083</v>
      </c>
    </row>
  </sheetData>
  <mergeCells count="2">
    <mergeCell ref="A1:M1"/>
    <mergeCell ref="A2:B2"/>
  </mergeCells>
  <phoneticPr fontId="3"/>
  <conditionalFormatting sqref="A5:J1048576">
    <cfRule type="expression" dxfId="11" priority="2">
      <formula>$A5&lt;&gt;""</formula>
    </cfRule>
  </conditionalFormatting>
  <pageMargins left="0.7" right="0.7" top="0.75" bottom="0.75" header="0.3" footer="0.3"/>
  <pageSetup paperSize="9" scale="67" fitToHeight="0"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48FB6-329B-4EF0-BB46-39DA019ED4B3}">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5208</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33053876</v>
      </c>
      <c r="D6" s="74">
        <v>29330600</v>
      </c>
      <c r="E6" s="66" t="s">
        <v>1082</v>
      </c>
      <c r="F6" s="66" t="s">
        <v>1702</v>
      </c>
      <c r="G6" s="66" t="s">
        <v>1488</v>
      </c>
      <c r="H6" s="66" t="s">
        <v>4857</v>
      </c>
      <c r="I6" s="66" t="s">
        <v>1519</v>
      </c>
      <c r="J6" s="66" t="s">
        <v>1483</v>
      </c>
      <c r="L6" s="67" t="s">
        <v>972</v>
      </c>
      <c r="M6" s="68" t="s">
        <v>2171</v>
      </c>
    </row>
    <row r="7" spans="1:13" ht="15.75" customHeight="1">
      <c r="A7" s="65" t="s">
        <v>482</v>
      </c>
      <c r="B7" s="71" t="s">
        <v>483</v>
      </c>
      <c r="C7" s="74">
        <v>2815769</v>
      </c>
      <c r="D7" s="74">
        <v>11722579</v>
      </c>
      <c r="E7" s="66" t="s">
        <v>607</v>
      </c>
      <c r="F7" s="66" t="s">
        <v>399</v>
      </c>
      <c r="G7" s="66" t="s">
        <v>685</v>
      </c>
      <c r="H7" s="66" t="s">
        <v>793</v>
      </c>
      <c r="I7" s="66" t="s">
        <v>891</v>
      </c>
      <c r="J7" s="66" t="s">
        <v>595</v>
      </c>
    </row>
    <row r="8" spans="1:13" ht="15.75" customHeight="1">
      <c r="A8" s="65" t="s">
        <v>457</v>
      </c>
      <c r="B8" s="71" t="s">
        <v>458</v>
      </c>
      <c r="C8" s="74">
        <v>4497963</v>
      </c>
      <c r="D8" s="74">
        <v>16262359</v>
      </c>
      <c r="E8" s="66" t="s">
        <v>799</v>
      </c>
      <c r="F8" s="66" t="s">
        <v>923</v>
      </c>
      <c r="G8" s="66" t="s">
        <v>965</v>
      </c>
      <c r="H8" s="66" t="s">
        <v>901</v>
      </c>
      <c r="I8" s="66" t="s">
        <v>965</v>
      </c>
      <c r="J8" s="66" t="s">
        <v>2156</v>
      </c>
    </row>
    <row r="9" spans="1:13" ht="15.75" customHeight="1">
      <c r="A9" s="65" t="s">
        <v>465</v>
      </c>
      <c r="B9" s="71" t="s">
        <v>466</v>
      </c>
      <c r="C9" s="74">
        <v>2259702</v>
      </c>
      <c r="D9" s="74">
        <v>7545164</v>
      </c>
      <c r="E9" s="66" t="s">
        <v>2159</v>
      </c>
      <c r="F9" s="66" t="s">
        <v>2153</v>
      </c>
      <c r="G9" s="66" t="s">
        <v>947</v>
      </c>
      <c r="H9" s="66" t="s">
        <v>2165</v>
      </c>
      <c r="I9" s="66" t="s">
        <v>614</v>
      </c>
      <c r="J9" s="66" t="s">
        <v>2212</v>
      </c>
    </row>
    <row r="10" spans="1:13" ht="15.75" customHeight="1">
      <c r="A10" s="65" t="s">
        <v>774</v>
      </c>
      <c r="B10" s="71" t="s">
        <v>775</v>
      </c>
      <c r="C10" s="74">
        <v>3106388</v>
      </c>
      <c r="D10" s="74">
        <v>26431044</v>
      </c>
      <c r="E10" s="66" t="s">
        <v>771</v>
      </c>
      <c r="F10" s="66" t="s">
        <v>478</v>
      </c>
      <c r="G10" s="66" t="s">
        <v>502</v>
      </c>
      <c r="H10" s="66" t="s">
        <v>498</v>
      </c>
      <c r="I10" s="66" t="s">
        <v>385</v>
      </c>
      <c r="J10" s="66" t="s">
        <v>2223</v>
      </c>
    </row>
    <row r="11" spans="1:13" ht="15.75" customHeight="1">
      <c r="A11" s="65" t="s">
        <v>777</v>
      </c>
      <c r="B11" s="71" t="s">
        <v>778</v>
      </c>
      <c r="C11" s="74">
        <v>2414389</v>
      </c>
      <c r="D11" s="74">
        <v>4889376</v>
      </c>
      <c r="E11" s="66" t="s">
        <v>924</v>
      </c>
      <c r="F11" s="66" t="s">
        <v>2062</v>
      </c>
      <c r="G11" s="66" t="s">
        <v>2014</v>
      </c>
      <c r="H11" s="66" t="s">
        <v>557</v>
      </c>
      <c r="I11" s="66" t="s">
        <v>2141</v>
      </c>
      <c r="J11" s="66" t="s">
        <v>2102</v>
      </c>
    </row>
    <row r="12" spans="1:13" ht="15.75" customHeight="1">
      <c r="A12" s="76" t="s">
        <v>779</v>
      </c>
      <c r="B12" s="71" t="s">
        <v>780</v>
      </c>
      <c r="C12" s="74">
        <v>7828346</v>
      </c>
      <c r="D12" s="74">
        <v>17842809</v>
      </c>
      <c r="E12" s="66" t="s">
        <v>812</v>
      </c>
      <c r="F12" s="66" t="s">
        <v>564</v>
      </c>
      <c r="G12" s="66" t="s">
        <v>2110</v>
      </c>
      <c r="H12" s="66" t="s">
        <v>2171</v>
      </c>
      <c r="I12" s="66" t="s">
        <v>2118</v>
      </c>
      <c r="J12" s="66" t="s">
        <v>2194</v>
      </c>
    </row>
    <row r="13" spans="1:13" ht="15.75" customHeight="1">
      <c r="A13" s="62" t="s">
        <v>973</v>
      </c>
      <c r="B13" s="75" t="s">
        <v>339</v>
      </c>
      <c r="C13" s="74">
        <v>55976433</v>
      </c>
      <c r="D13" s="74">
        <v>114023931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911</v>
      </c>
      <c r="I17" s="66" t="s">
        <v>2128</v>
      </c>
      <c r="J17" s="66" t="s">
        <v>703</v>
      </c>
      <c r="L17" s="67" t="s">
        <v>972</v>
      </c>
      <c r="M17" s="68" t="s">
        <v>4642</v>
      </c>
    </row>
    <row r="18" spans="1:13" ht="15.75" customHeight="1">
      <c r="A18" s="65" t="s">
        <v>479</v>
      </c>
      <c r="B18" s="71" t="s">
        <v>480</v>
      </c>
      <c r="C18" s="74">
        <v>0</v>
      </c>
      <c r="D18" s="74">
        <v>0</v>
      </c>
      <c r="E18" s="66" t="s">
        <v>371</v>
      </c>
      <c r="F18" s="66" t="s">
        <v>371</v>
      </c>
      <c r="G18" s="66" t="s">
        <v>371</v>
      </c>
      <c r="H18" s="66" t="s">
        <v>2214</v>
      </c>
      <c r="I18" s="66" t="s">
        <v>565</v>
      </c>
      <c r="J18" s="66" t="s">
        <v>926</v>
      </c>
    </row>
    <row r="19" spans="1:13" ht="15.75" customHeight="1">
      <c r="A19" s="65" t="s">
        <v>408</v>
      </c>
      <c r="B19" s="71" t="s">
        <v>409</v>
      </c>
      <c r="C19" s="74">
        <v>3816045</v>
      </c>
      <c r="D19" s="74">
        <v>27794308</v>
      </c>
      <c r="E19" s="66" t="s">
        <v>943</v>
      </c>
      <c r="F19" s="66" t="s">
        <v>832</v>
      </c>
      <c r="G19" s="66" t="s">
        <v>888</v>
      </c>
      <c r="H19" s="66" t="s">
        <v>873</v>
      </c>
      <c r="I19" s="66" t="s">
        <v>383</v>
      </c>
      <c r="J19" s="66" t="s">
        <v>902</v>
      </c>
    </row>
    <row r="20" spans="1:13" ht="15.75" customHeight="1">
      <c r="A20" s="65" t="s">
        <v>499</v>
      </c>
      <c r="B20" s="71" t="s">
        <v>500</v>
      </c>
      <c r="C20" s="74">
        <v>8653749</v>
      </c>
      <c r="D20" s="74">
        <v>23633906</v>
      </c>
      <c r="E20" s="66" t="s">
        <v>925</v>
      </c>
      <c r="F20" s="66" t="s">
        <v>2214</v>
      </c>
      <c r="G20" s="66" t="s">
        <v>660</v>
      </c>
      <c r="H20" s="66" t="s">
        <v>2063</v>
      </c>
      <c r="I20" s="66" t="s">
        <v>700</v>
      </c>
      <c r="J20" s="66" t="s">
        <v>2122</v>
      </c>
    </row>
    <row r="21" spans="1:13" ht="15.75" customHeight="1">
      <c r="A21" s="65" t="s">
        <v>422</v>
      </c>
      <c r="B21" s="71" t="s">
        <v>423</v>
      </c>
      <c r="C21" s="74">
        <v>4407493</v>
      </c>
      <c r="D21" s="74">
        <v>15457580</v>
      </c>
      <c r="E21" s="66" t="s">
        <v>901</v>
      </c>
      <c r="F21" s="66" t="s">
        <v>634</v>
      </c>
      <c r="G21" s="66" t="s">
        <v>634</v>
      </c>
      <c r="H21" s="66" t="s">
        <v>2212</v>
      </c>
      <c r="I21" s="66" t="s">
        <v>929</v>
      </c>
      <c r="J21" s="66" t="s">
        <v>653</v>
      </c>
    </row>
    <row r="22" spans="1:13" ht="15.75" customHeight="1">
      <c r="A22" s="65" t="s">
        <v>554</v>
      </c>
      <c r="B22" s="71" t="s">
        <v>555</v>
      </c>
      <c r="C22" s="74">
        <v>40816028</v>
      </c>
      <c r="D22" s="74">
        <v>54385503</v>
      </c>
      <c r="E22" s="66" t="s">
        <v>2182</v>
      </c>
      <c r="F22" s="66" t="s">
        <v>2078</v>
      </c>
      <c r="G22" s="66" t="s">
        <v>2044</v>
      </c>
      <c r="H22" s="66" t="s">
        <v>1955</v>
      </c>
      <c r="I22" s="66" t="s">
        <v>2055</v>
      </c>
      <c r="J22" s="66" t="s">
        <v>2075</v>
      </c>
    </row>
    <row r="23" spans="1:13" ht="15.75" customHeight="1">
      <c r="A23" s="65" t="s">
        <v>512</v>
      </c>
      <c r="B23" s="71" t="s">
        <v>513</v>
      </c>
      <c r="C23" s="74">
        <v>7600066</v>
      </c>
      <c r="D23" s="74">
        <v>28137776</v>
      </c>
      <c r="E23" s="66" t="s">
        <v>634</v>
      </c>
      <c r="F23" s="66" t="s">
        <v>2173</v>
      </c>
      <c r="G23" s="66" t="s">
        <v>586</v>
      </c>
      <c r="H23" s="66" t="s">
        <v>2162</v>
      </c>
      <c r="I23" s="66" t="s">
        <v>2162</v>
      </c>
      <c r="J23" s="66" t="s">
        <v>629</v>
      </c>
    </row>
    <row r="24" spans="1:13" ht="15.75" customHeight="1">
      <c r="A24" s="65" t="s">
        <v>561</v>
      </c>
      <c r="B24" s="71" t="s">
        <v>562</v>
      </c>
      <c r="C24" s="74">
        <v>36749222</v>
      </c>
      <c r="D24" s="74">
        <v>55323255</v>
      </c>
      <c r="E24" s="66" t="s">
        <v>2008</v>
      </c>
      <c r="F24" s="66" t="s">
        <v>1951</v>
      </c>
      <c r="G24" s="66" t="s">
        <v>1905</v>
      </c>
      <c r="H24" s="66" t="s">
        <v>2079</v>
      </c>
      <c r="I24" s="66" t="s">
        <v>1871</v>
      </c>
      <c r="J24" s="66" t="s">
        <v>1750</v>
      </c>
    </row>
    <row r="25" spans="1:13" ht="15.75" customHeight="1">
      <c r="A25" s="65" t="s">
        <v>436</v>
      </c>
      <c r="B25" s="71" t="s">
        <v>437</v>
      </c>
      <c r="C25" s="74">
        <v>5172140</v>
      </c>
      <c r="D25" s="74">
        <v>38357090</v>
      </c>
      <c r="E25" s="66" t="s">
        <v>515</v>
      </c>
      <c r="F25" s="66" t="s">
        <v>848</v>
      </c>
      <c r="G25" s="66" t="s">
        <v>365</v>
      </c>
      <c r="H25" s="66" t="s">
        <v>946</v>
      </c>
      <c r="I25" s="66" t="s">
        <v>476</v>
      </c>
      <c r="J25" s="66" t="s">
        <v>791</v>
      </c>
    </row>
    <row r="26" spans="1:13" ht="15.75" customHeight="1">
      <c r="A26" s="65" t="s">
        <v>448</v>
      </c>
      <c r="B26" s="71" t="s">
        <v>449</v>
      </c>
      <c r="C26" s="74">
        <v>5020945</v>
      </c>
      <c r="D26" s="74">
        <v>15194553</v>
      </c>
      <c r="E26" s="66" t="s">
        <v>630</v>
      </c>
      <c r="F26" s="66" t="s">
        <v>846</v>
      </c>
      <c r="G26" s="66" t="s">
        <v>628</v>
      </c>
      <c r="H26" s="66" t="s">
        <v>2192</v>
      </c>
      <c r="I26" s="66" t="s">
        <v>2162</v>
      </c>
      <c r="J26" s="66" t="s">
        <v>646</v>
      </c>
    </row>
    <row r="27" spans="1:13" ht="15.75" customHeight="1">
      <c r="A27" s="65" t="s">
        <v>454</v>
      </c>
      <c r="B27" s="71" t="s">
        <v>455</v>
      </c>
      <c r="C27" s="74">
        <v>0</v>
      </c>
      <c r="D27" s="74">
        <v>0</v>
      </c>
      <c r="E27" s="66" t="s">
        <v>371</v>
      </c>
      <c r="F27" s="66" t="s">
        <v>371</v>
      </c>
      <c r="G27" s="66" t="s">
        <v>371</v>
      </c>
      <c r="H27" s="66" t="s">
        <v>938</v>
      </c>
      <c r="I27" s="66" t="s">
        <v>501</v>
      </c>
      <c r="J27" s="66" t="s">
        <v>938</v>
      </c>
    </row>
    <row r="28" spans="1:13" ht="15.75" customHeight="1">
      <c r="A28" s="65" t="s">
        <v>782</v>
      </c>
      <c r="B28" s="71" t="s">
        <v>783</v>
      </c>
      <c r="C28" s="74">
        <v>9407831</v>
      </c>
      <c r="D28" s="74">
        <v>27607056</v>
      </c>
      <c r="E28" s="66" t="s">
        <v>694</v>
      </c>
      <c r="F28" s="66" t="s">
        <v>2163</v>
      </c>
      <c r="G28" s="66" t="s">
        <v>585</v>
      </c>
      <c r="H28" s="66" t="s">
        <v>846</v>
      </c>
      <c r="I28" s="66" t="s">
        <v>2209</v>
      </c>
      <c r="J28" s="66" t="s">
        <v>2191</v>
      </c>
    </row>
    <row r="29" spans="1:13" ht="15.75" customHeight="1">
      <c r="A29" s="62" t="s">
        <v>975</v>
      </c>
      <c r="B29" s="75" t="s">
        <v>788</v>
      </c>
      <c r="C29" s="74">
        <v>121643519</v>
      </c>
      <c r="D29" s="74">
        <v>285891028</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5628403</v>
      </c>
      <c r="D33" s="74">
        <v>16577409</v>
      </c>
      <c r="E33" s="66" t="s">
        <v>957</v>
      </c>
      <c r="F33" s="66" t="s">
        <v>2173</v>
      </c>
      <c r="G33" s="66" t="s">
        <v>587</v>
      </c>
      <c r="H33" s="66" t="s">
        <v>912</v>
      </c>
      <c r="I33" s="66" t="s">
        <v>912</v>
      </c>
      <c r="J33" s="66" t="s">
        <v>2208</v>
      </c>
      <c r="L33" s="67" t="s">
        <v>972</v>
      </c>
      <c r="M33" s="68" t="s">
        <v>714</v>
      </c>
    </row>
    <row r="34" spans="1:13" ht="15.75" customHeight="1">
      <c r="A34" s="65" t="s">
        <v>525</v>
      </c>
      <c r="B34" s="71" t="s">
        <v>526</v>
      </c>
      <c r="C34" s="74">
        <v>0</v>
      </c>
      <c r="D34" s="74">
        <v>0</v>
      </c>
      <c r="E34" s="66" t="s">
        <v>371</v>
      </c>
      <c r="F34" s="66" t="s">
        <v>371</v>
      </c>
      <c r="G34" s="66" t="s">
        <v>371</v>
      </c>
      <c r="H34" s="66" t="s">
        <v>819</v>
      </c>
      <c r="I34" s="66" t="s">
        <v>4940</v>
      </c>
      <c r="J34" s="66" t="s">
        <v>824</v>
      </c>
    </row>
    <row r="35" spans="1:13" ht="15.75" customHeight="1">
      <c r="A35" s="65" t="s">
        <v>532</v>
      </c>
      <c r="B35" s="71" t="s">
        <v>533</v>
      </c>
      <c r="C35" s="74">
        <v>9621538</v>
      </c>
      <c r="D35" s="74">
        <v>72891702</v>
      </c>
      <c r="E35" s="66" t="s">
        <v>517</v>
      </c>
      <c r="F35" s="66" t="s">
        <v>2223</v>
      </c>
      <c r="G35" s="66" t="s">
        <v>515</v>
      </c>
      <c r="H35" s="66" t="s">
        <v>497</v>
      </c>
      <c r="I35" s="66" t="s">
        <v>384</v>
      </c>
      <c r="J35" s="66" t="s">
        <v>498</v>
      </c>
    </row>
    <row r="36" spans="1:13" ht="15.75" customHeight="1">
      <c r="A36" s="65" t="s">
        <v>490</v>
      </c>
      <c r="B36" s="71" t="s">
        <v>491</v>
      </c>
      <c r="C36" s="74">
        <v>9408600</v>
      </c>
      <c r="D36" s="74">
        <v>116316549</v>
      </c>
      <c r="E36" s="66" t="s">
        <v>353</v>
      </c>
      <c r="F36" s="66" t="s">
        <v>428</v>
      </c>
      <c r="G36" s="66" t="s">
        <v>450</v>
      </c>
      <c r="H36" s="66" t="s">
        <v>527</v>
      </c>
      <c r="I36" s="66" t="s">
        <v>353</v>
      </c>
      <c r="J36" s="66" t="s">
        <v>524</v>
      </c>
    </row>
    <row r="37" spans="1:13" ht="15.75" customHeight="1">
      <c r="A37" s="65" t="s">
        <v>755</v>
      </c>
      <c r="B37" s="71" t="s">
        <v>756</v>
      </c>
      <c r="C37" s="74">
        <v>8185138</v>
      </c>
      <c r="D37" s="74">
        <v>96876332</v>
      </c>
      <c r="E37" s="66" t="s">
        <v>758</v>
      </c>
      <c r="F37" s="66" t="s">
        <v>524</v>
      </c>
      <c r="G37" s="66" t="s">
        <v>758</v>
      </c>
      <c r="H37" s="66" t="s">
        <v>450</v>
      </c>
      <c r="I37" s="66" t="s">
        <v>425</v>
      </c>
      <c r="J37" s="66" t="s">
        <v>452</v>
      </c>
    </row>
    <row r="38" spans="1:13" ht="15.75" customHeight="1">
      <c r="A38" s="65" t="s">
        <v>765</v>
      </c>
      <c r="B38" s="71" t="s">
        <v>766</v>
      </c>
      <c r="C38" s="74">
        <v>0</v>
      </c>
      <c r="D38" s="74">
        <v>0</v>
      </c>
      <c r="E38" s="66" t="s">
        <v>371</v>
      </c>
      <c r="F38" s="66" t="s">
        <v>371</v>
      </c>
      <c r="G38" s="66" t="s">
        <v>371</v>
      </c>
      <c r="H38" s="66" t="s">
        <v>383</v>
      </c>
      <c r="I38" s="66" t="s">
        <v>600</v>
      </c>
      <c r="J38" s="66" t="s">
        <v>514</v>
      </c>
    </row>
    <row r="39" spans="1:13" ht="15.75" customHeight="1">
      <c r="A39" s="65" t="s">
        <v>462</v>
      </c>
      <c r="B39" s="71" t="s">
        <v>463</v>
      </c>
      <c r="C39" s="74">
        <v>5628848</v>
      </c>
      <c r="D39" s="74">
        <v>29907525</v>
      </c>
      <c r="E39" s="66" t="s">
        <v>845</v>
      </c>
      <c r="F39" s="66" t="s">
        <v>359</v>
      </c>
      <c r="G39" s="66" t="s">
        <v>600</v>
      </c>
      <c r="H39" s="66" t="s">
        <v>677</v>
      </c>
      <c r="I39" s="66" t="s">
        <v>918</v>
      </c>
      <c r="J39" s="66" t="s">
        <v>382</v>
      </c>
    </row>
    <row r="40" spans="1:13" ht="15.75" customHeight="1">
      <c r="A40" s="76" t="s">
        <v>977</v>
      </c>
      <c r="B40" s="71" t="s">
        <v>978</v>
      </c>
      <c r="C40" s="74">
        <v>0</v>
      </c>
      <c r="D40" s="74">
        <v>0</v>
      </c>
      <c r="E40" s="66" t="s">
        <v>371</v>
      </c>
      <c r="F40" s="66" t="s">
        <v>660</v>
      </c>
      <c r="G40" s="66" t="s">
        <v>4643</v>
      </c>
      <c r="H40" s="66" t="s">
        <v>704</v>
      </c>
      <c r="I40" s="66" t="s">
        <v>920</v>
      </c>
      <c r="J40" s="66" t="s">
        <v>589</v>
      </c>
    </row>
    <row r="41" spans="1:13" ht="15.75" customHeight="1">
      <c r="A41" s="62" t="s">
        <v>975</v>
      </c>
      <c r="B41" s="75" t="s">
        <v>788</v>
      </c>
      <c r="C41" s="74">
        <v>38472527</v>
      </c>
      <c r="D41" s="74">
        <v>332569518</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10657627</v>
      </c>
      <c r="D45" s="74">
        <v>46812005</v>
      </c>
      <c r="E45" s="66" t="s">
        <v>2146</v>
      </c>
      <c r="F45" s="66" t="s">
        <v>2146</v>
      </c>
      <c r="G45" s="66" t="s">
        <v>570</v>
      </c>
      <c r="H45" s="66" t="s">
        <v>399</v>
      </c>
      <c r="I45" s="66" t="s">
        <v>891</v>
      </c>
      <c r="J45" s="66" t="s">
        <v>891</v>
      </c>
      <c r="L45" s="67" t="s">
        <v>972</v>
      </c>
      <c r="M45" s="68" t="s">
        <v>945</v>
      </c>
    </row>
    <row r="46" spans="1:13" ht="15.75" customHeight="1">
      <c r="A46" s="65" t="s">
        <v>583</v>
      </c>
      <c r="B46" s="71" t="s">
        <v>584</v>
      </c>
      <c r="C46" s="74">
        <v>40799133</v>
      </c>
      <c r="D46" s="74">
        <v>58957740</v>
      </c>
      <c r="E46" s="66" t="s">
        <v>2079</v>
      </c>
      <c r="F46" s="66" t="s">
        <v>2045</v>
      </c>
      <c r="G46" s="66" t="s">
        <v>1848</v>
      </c>
      <c r="H46" s="66" t="s">
        <v>1960</v>
      </c>
      <c r="I46" s="66" t="s">
        <v>2009</v>
      </c>
      <c r="J46" s="66" t="s">
        <v>1998</v>
      </c>
    </row>
    <row r="47" spans="1:13" ht="15.75" customHeight="1">
      <c r="A47" s="65" t="s">
        <v>745</v>
      </c>
      <c r="B47" s="71" t="s">
        <v>746</v>
      </c>
      <c r="C47" s="74">
        <v>8602841</v>
      </c>
      <c r="D47" s="74">
        <v>36179691</v>
      </c>
      <c r="E47" s="66" t="s">
        <v>734</v>
      </c>
      <c r="F47" s="66" t="s">
        <v>949</v>
      </c>
      <c r="G47" s="66" t="s">
        <v>949</v>
      </c>
      <c r="H47" s="66" t="s">
        <v>569</v>
      </c>
      <c r="I47" s="66" t="s">
        <v>898</v>
      </c>
      <c r="J47" s="66" t="s">
        <v>604</v>
      </c>
    </row>
    <row r="48" spans="1:13" ht="15.75" customHeight="1">
      <c r="A48" s="65" t="s">
        <v>751</v>
      </c>
      <c r="B48" s="71" t="s">
        <v>752</v>
      </c>
      <c r="C48" s="74">
        <v>10308431</v>
      </c>
      <c r="D48" s="74">
        <v>80365731</v>
      </c>
      <c r="E48" s="66" t="s">
        <v>868</v>
      </c>
      <c r="F48" s="66" t="s">
        <v>868</v>
      </c>
      <c r="G48" s="66" t="s">
        <v>384</v>
      </c>
      <c r="H48" s="66" t="s">
        <v>384</v>
      </c>
      <c r="I48" s="66" t="s">
        <v>868</v>
      </c>
      <c r="J48" s="66" t="s">
        <v>497</v>
      </c>
    </row>
    <row r="49" spans="1:13" ht="15.75" customHeight="1">
      <c r="A49" s="65" t="s">
        <v>529</v>
      </c>
      <c r="B49" s="71" t="s">
        <v>530</v>
      </c>
      <c r="C49" s="74">
        <v>6975009</v>
      </c>
      <c r="D49" s="74">
        <v>42620833</v>
      </c>
      <c r="E49" s="66" t="s">
        <v>2219</v>
      </c>
      <c r="F49" s="66" t="s">
        <v>881</v>
      </c>
      <c r="G49" s="66" t="s">
        <v>831</v>
      </c>
      <c r="H49" s="66" t="s">
        <v>674</v>
      </c>
      <c r="I49" s="66" t="s">
        <v>377</v>
      </c>
      <c r="J49" s="66" t="s">
        <v>377</v>
      </c>
    </row>
    <row r="50" spans="1:13" ht="15.75" customHeight="1">
      <c r="A50" s="65" t="s">
        <v>415</v>
      </c>
      <c r="B50" s="71" t="s">
        <v>416</v>
      </c>
      <c r="C50" s="74">
        <v>12885003</v>
      </c>
      <c r="D50" s="74">
        <v>169282965</v>
      </c>
      <c r="E50" s="66" t="s">
        <v>523</v>
      </c>
      <c r="F50" s="66" t="s">
        <v>511</v>
      </c>
      <c r="G50" s="66" t="s">
        <v>511</v>
      </c>
      <c r="H50" s="66" t="s">
        <v>757</v>
      </c>
      <c r="I50" s="66" t="s">
        <v>523</v>
      </c>
      <c r="J50" s="66" t="s">
        <v>428</v>
      </c>
    </row>
    <row r="51" spans="1:13" ht="15.75" customHeight="1">
      <c r="A51" s="65" t="s">
        <v>494</v>
      </c>
      <c r="B51" s="71" t="s">
        <v>495</v>
      </c>
      <c r="C51" s="74">
        <v>11835044</v>
      </c>
      <c r="D51" s="74">
        <v>47120330</v>
      </c>
      <c r="E51" s="66" t="s">
        <v>390</v>
      </c>
      <c r="F51" s="66" t="s">
        <v>393</v>
      </c>
      <c r="G51" s="66" t="s">
        <v>737</v>
      </c>
      <c r="H51" s="66" t="s">
        <v>391</v>
      </c>
      <c r="I51" s="66" t="s">
        <v>397</v>
      </c>
      <c r="J51" s="66" t="s">
        <v>931</v>
      </c>
    </row>
    <row r="52" spans="1:13" ht="15.75" customHeight="1">
      <c r="A52" s="65" t="s">
        <v>636</v>
      </c>
      <c r="B52" s="71" t="s">
        <v>637</v>
      </c>
      <c r="C52" s="74">
        <v>39813424</v>
      </c>
      <c r="D52" s="74">
        <v>94924384</v>
      </c>
      <c r="E52" s="66" t="s">
        <v>663</v>
      </c>
      <c r="F52" s="66" t="s">
        <v>2215</v>
      </c>
      <c r="G52" s="66" t="s">
        <v>835</v>
      </c>
      <c r="H52" s="66" t="s">
        <v>661</v>
      </c>
      <c r="I52" s="66" t="s">
        <v>2197</v>
      </c>
      <c r="J52" s="66" t="s">
        <v>2185</v>
      </c>
    </row>
    <row r="53" spans="1:13" ht="15.75" customHeight="1">
      <c r="A53" s="65" t="s">
        <v>641</v>
      </c>
      <c r="B53" s="71" t="s">
        <v>642</v>
      </c>
      <c r="C53" s="74">
        <v>43921453</v>
      </c>
      <c r="D53" s="74">
        <v>82928027</v>
      </c>
      <c r="E53" s="66" t="s">
        <v>2068</v>
      </c>
      <c r="F53" s="66" t="s">
        <v>2087</v>
      </c>
      <c r="G53" s="66" t="s">
        <v>2108</v>
      </c>
      <c r="H53" s="66" t="s">
        <v>867</v>
      </c>
      <c r="I53" s="66" t="s">
        <v>2141</v>
      </c>
      <c r="J53" s="66" t="s">
        <v>1301</v>
      </c>
    </row>
    <row r="54" spans="1:13" ht="15.75" customHeight="1">
      <c r="A54" s="65" t="s">
        <v>429</v>
      </c>
      <c r="B54" s="71" t="s">
        <v>430</v>
      </c>
      <c r="C54" s="74">
        <v>7446805</v>
      </c>
      <c r="D54" s="74">
        <v>53172935</v>
      </c>
      <c r="E54" s="66" t="s">
        <v>476</v>
      </c>
      <c r="F54" s="66" t="s">
        <v>787</v>
      </c>
      <c r="G54" s="66" t="s">
        <v>944</v>
      </c>
      <c r="H54" s="66" t="s">
        <v>940</v>
      </c>
      <c r="I54" s="66" t="s">
        <v>840</v>
      </c>
      <c r="J54" s="66" t="s">
        <v>873</v>
      </c>
    </row>
    <row r="55" spans="1:13" ht="15.75" customHeight="1">
      <c r="A55" s="65" t="s">
        <v>540</v>
      </c>
      <c r="B55" s="71" t="s">
        <v>541</v>
      </c>
      <c r="C55" s="74">
        <v>6735706</v>
      </c>
      <c r="D55" s="74">
        <v>27541223</v>
      </c>
      <c r="E55" s="66" t="s">
        <v>393</v>
      </c>
      <c r="F55" s="66" t="s">
        <v>869</v>
      </c>
      <c r="G55" s="66" t="s">
        <v>639</v>
      </c>
      <c r="H55" s="66" t="s">
        <v>392</v>
      </c>
      <c r="I55" s="66" t="s">
        <v>639</v>
      </c>
      <c r="J55" s="66" t="s">
        <v>596</v>
      </c>
    </row>
    <row r="56" spans="1:13" ht="15.75" customHeight="1">
      <c r="A56" s="65" t="s">
        <v>518</v>
      </c>
      <c r="B56" s="71" t="s">
        <v>519</v>
      </c>
      <c r="C56" s="74">
        <v>9662134</v>
      </c>
      <c r="D56" s="74">
        <v>39021629</v>
      </c>
      <c r="E56" s="66" t="s">
        <v>639</v>
      </c>
      <c r="F56" s="66" t="s">
        <v>931</v>
      </c>
      <c r="G56" s="66" t="s">
        <v>607</v>
      </c>
      <c r="H56" s="66" t="s">
        <v>595</v>
      </c>
      <c r="I56" s="66" t="s">
        <v>724</v>
      </c>
      <c r="J56" s="66" t="s">
        <v>392</v>
      </c>
    </row>
    <row r="57" spans="1:13" ht="15.75" customHeight="1">
      <c r="A57" s="65" t="s">
        <v>441</v>
      </c>
      <c r="B57" s="71" t="s">
        <v>442</v>
      </c>
      <c r="C57" s="74">
        <v>9735778</v>
      </c>
      <c r="D57" s="74">
        <v>75301151</v>
      </c>
      <c r="E57" s="66" t="s">
        <v>502</v>
      </c>
      <c r="F57" s="66" t="s">
        <v>496</v>
      </c>
      <c r="G57" s="66" t="s">
        <v>478</v>
      </c>
      <c r="H57" s="66" t="s">
        <v>384</v>
      </c>
      <c r="I57" s="66" t="s">
        <v>497</v>
      </c>
      <c r="J57" s="66" t="s">
        <v>502</v>
      </c>
    </row>
    <row r="58" spans="1:13" ht="15.75" customHeight="1">
      <c r="A58" s="65" t="s">
        <v>767</v>
      </c>
      <c r="B58" s="71" t="s">
        <v>768</v>
      </c>
      <c r="C58" s="74">
        <v>7425825</v>
      </c>
      <c r="D58" s="74">
        <v>28343975</v>
      </c>
      <c r="E58" s="66" t="s">
        <v>933</v>
      </c>
      <c r="F58" s="66" t="s">
        <v>2157</v>
      </c>
      <c r="G58" s="66" t="s">
        <v>862</v>
      </c>
      <c r="H58" s="66" t="s">
        <v>640</v>
      </c>
      <c r="I58" s="66" t="s">
        <v>718</v>
      </c>
      <c r="J58" s="66" t="s">
        <v>861</v>
      </c>
    </row>
    <row r="59" spans="1:13" ht="15.75" customHeight="1">
      <c r="A59" s="65" t="s">
        <v>772</v>
      </c>
      <c r="B59" s="71" t="s">
        <v>773</v>
      </c>
      <c r="C59" s="74">
        <v>9683684</v>
      </c>
      <c r="D59" s="74">
        <v>48362249</v>
      </c>
      <c r="E59" s="66" t="s">
        <v>620</v>
      </c>
      <c r="F59" s="66" t="s">
        <v>676</v>
      </c>
      <c r="G59" s="66" t="s">
        <v>838</v>
      </c>
      <c r="H59" s="66" t="s">
        <v>371</v>
      </c>
      <c r="I59" s="66" t="s">
        <v>371</v>
      </c>
      <c r="J59" s="66" t="s">
        <v>371</v>
      </c>
    </row>
    <row r="60" spans="1:13" ht="15.75" customHeight="1">
      <c r="A60" s="62" t="s">
        <v>975</v>
      </c>
      <c r="B60" s="75" t="s">
        <v>788</v>
      </c>
      <c r="C60" s="74">
        <v>236487897</v>
      </c>
      <c r="D60" s="74">
        <v>930934868</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47511591</v>
      </c>
      <c r="D64" s="74">
        <v>88433170</v>
      </c>
      <c r="E64" s="66" t="s">
        <v>2013</v>
      </c>
      <c r="F64" s="66" t="s">
        <v>962</v>
      </c>
      <c r="G64" s="66" t="s">
        <v>2145</v>
      </c>
      <c r="H64" s="66" t="s">
        <v>903</v>
      </c>
      <c r="I64" s="66" t="s">
        <v>2062</v>
      </c>
      <c r="J64" s="66" t="s">
        <v>964</v>
      </c>
      <c r="L64" s="67" t="s">
        <v>972</v>
      </c>
      <c r="M64" s="68" t="s">
        <v>2170</v>
      </c>
    </row>
    <row r="65" spans="1:10" ht="15.75" customHeight="1">
      <c r="A65" s="65" t="s">
        <v>741</v>
      </c>
      <c r="B65" s="71" t="s">
        <v>742</v>
      </c>
      <c r="C65" s="74">
        <v>11819861</v>
      </c>
      <c r="D65" s="74">
        <v>59983951</v>
      </c>
      <c r="E65" s="66" t="s">
        <v>739</v>
      </c>
      <c r="F65" s="66" t="s">
        <v>620</v>
      </c>
      <c r="G65" s="66" t="s">
        <v>952</v>
      </c>
      <c r="H65" s="66" t="s">
        <v>953</v>
      </c>
      <c r="I65" s="66" t="s">
        <v>876</v>
      </c>
      <c r="J65" s="66" t="s">
        <v>860</v>
      </c>
    </row>
    <row r="66" spans="1:10" ht="15.75" customHeight="1">
      <c r="A66" s="65" t="s">
        <v>749</v>
      </c>
      <c r="B66" s="71" t="s">
        <v>750</v>
      </c>
      <c r="C66" s="74">
        <v>14089670</v>
      </c>
      <c r="D66" s="74">
        <v>47334547</v>
      </c>
      <c r="E66" s="66" t="s">
        <v>654</v>
      </c>
      <c r="F66" s="66" t="s">
        <v>951</v>
      </c>
      <c r="G66" s="66" t="s">
        <v>721</v>
      </c>
      <c r="H66" s="66" t="s">
        <v>2159</v>
      </c>
      <c r="I66" s="66" t="s">
        <v>929</v>
      </c>
      <c r="J66" s="66" t="s">
        <v>719</v>
      </c>
    </row>
    <row r="67" spans="1:10" ht="15.75" customHeight="1">
      <c r="A67" s="65" t="s">
        <v>601</v>
      </c>
      <c r="B67" s="71" t="s">
        <v>602</v>
      </c>
      <c r="C67" s="74">
        <v>54003758</v>
      </c>
      <c r="D67" s="74">
        <v>77297700</v>
      </c>
      <c r="E67" s="66" t="s">
        <v>1799</v>
      </c>
      <c r="F67" s="66" t="s">
        <v>2034</v>
      </c>
      <c r="G67" s="66" t="s">
        <v>2045</v>
      </c>
      <c r="H67" s="66" t="s">
        <v>1905</v>
      </c>
      <c r="I67" s="66" t="s">
        <v>2022</v>
      </c>
      <c r="J67" s="66" t="s">
        <v>1902</v>
      </c>
    </row>
    <row r="68" spans="1:10" ht="15.75" customHeight="1">
      <c r="A68" s="65" t="s">
        <v>753</v>
      </c>
      <c r="B68" s="71" t="s">
        <v>754</v>
      </c>
      <c r="C68" s="74">
        <v>13314868</v>
      </c>
      <c r="D68" s="74">
        <v>75098328</v>
      </c>
      <c r="E68" s="66" t="s">
        <v>514</v>
      </c>
      <c r="F68" s="66" t="s">
        <v>359</v>
      </c>
      <c r="G68" s="66" t="s">
        <v>361</v>
      </c>
      <c r="H68" s="66" t="s">
        <v>573</v>
      </c>
      <c r="I68" s="66" t="s">
        <v>675</v>
      </c>
      <c r="J68" s="66" t="s">
        <v>360</v>
      </c>
    </row>
    <row r="69" spans="1:10" ht="15.75" customHeight="1">
      <c r="A69" s="65" t="s">
        <v>487</v>
      </c>
      <c r="B69" s="71" t="s">
        <v>488</v>
      </c>
      <c r="C69" s="74">
        <v>17251296</v>
      </c>
      <c r="D69" s="74">
        <v>106733558</v>
      </c>
      <c r="E69" s="66" t="s">
        <v>855</v>
      </c>
      <c r="F69" s="66" t="s">
        <v>840</v>
      </c>
      <c r="G69" s="66" t="s">
        <v>674</v>
      </c>
      <c r="H69" s="66" t="s">
        <v>674</v>
      </c>
      <c r="I69" s="66" t="s">
        <v>946</v>
      </c>
      <c r="J69" s="66" t="s">
        <v>476</v>
      </c>
    </row>
    <row r="70" spans="1:10" ht="15.75" customHeight="1">
      <c r="A70" s="65" t="s">
        <v>535</v>
      </c>
      <c r="B70" s="71" t="s">
        <v>536</v>
      </c>
      <c r="C70" s="74">
        <v>12320354</v>
      </c>
      <c r="D70" s="74">
        <v>176919578</v>
      </c>
      <c r="E70" s="66" t="s">
        <v>426</v>
      </c>
      <c r="F70" s="66" t="s">
        <v>451</v>
      </c>
      <c r="G70" s="66" t="s">
        <v>2230</v>
      </c>
      <c r="H70" s="66" t="s">
        <v>410</v>
      </c>
      <c r="I70" s="66" t="s">
        <v>453</v>
      </c>
      <c r="J70" s="66" t="s">
        <v>534</v>
      </c>
    </row>
    <row r="71" spans="1:10" ht="15.75" customHeight="1">
      <c r="A71" s="65" t="s">
        <v>655</v>
      </c>
      <c r="B71" s="71" t="s">
        <v>656</v>
      </c>
      <c r="C71" s="74">
        <v>0</v>
      </c>
      <c r="D71" s="74">
        <v>0</v>
      </c>
      <c r="E71" s="66" t="s">
        <v>371</v>
      </c>
      <c r="F71" s="66" t="s">
        <v>371</v>
      </c>
      <c r="G71" s="66" t="s">
        <v>371</v>
      </c>
      <c r="H71" s="66" t="s">
        <v>371</v>
      </c>
      <c r="I71" s="66" t="s">
        <v>371</v>
      </c>
      <c r="J71" s="66" t="s">
        <v>824</v>
      </c>
    </row>
    <row r="72" spans="1:10" ht="15.75" customHeight="1">
      <c r="A72" s="65" t="s">
        <v>506</v>
      </c>
      <c r="B72" s="71" t="s">
        <v>507</v>
      </c>
      <c r="C72" s="74">
        <v>12851274</v>
      </c>
      <c r="D72" s="74">
        <v>46925682</v>
      </c>
      <c r="E72" s="66" t="s">
        <v>923</v>
      </c>
      <c r="F72" s="66" t="s">
        <v>640</v>
      </c>
      <c r="G72" s="66" t="s">
        <v>861</v>
      </c>
      <c r="H72" s="66" t="s">
        <v>393</v>
      </c>
      <c r="I72" s="66" t="s">
        <v>635</v>
      </c>
      <c r="J72" s="66" t="s">
        <v>862</v>
      </c>
    </row>
    <row r="73" spans="1:10" ht="15.75" customHeight="1">
      <c r="A73" s="65" t="s">
        <v>657</v>
      </c>
      <c r="B73" s="71" t="s">
        <v>658</v>
      </c>
      <c r="C73" s="74">
        <v>52136345</v>
      </c>
      <c r="D73" s="74">
        <v>78335311</v>
      </c>
      <c r="E73" s="66" t="s">
        <v>1895</v>
      </c>
      <c r="F73" s="66" t="s">
        <v>1963</v>
      </c>
      <c r="G73" s="66" t="s">
        <v>2051</v>
      </c>
      <c r="H73" s="66" t="s">
        <v>842</v>
      </c>
      <c r="I73" s="66" t="s">
        <v>2011</v>
      </c>
      <c r="J73" s="66" t="s">
        <v>1924</v>
      </c>
    </row>
    <row r="74" spans="1:10" ht="15.75" customHeight="1">
      <c r="A74" s="65" t="s">
        <v>671</v>
      </c>
      <c r="B74" s="71" t="s">
        <v>672</v>
      </c>
      <c r="C74" s="74">
        <v>48284034</v>
      </c>
      <c r="D74" s="74">
        <v>90075956</v>
      </c>
      <c r="E74" s="66" t="s">
        <v>2108</v>
      </c>
      <c r="F74" s="66" t="s">
        <v>2025</v>
      </c>
      <c r="G74" s="66" t="s">
        <v>858</v>
      </c>
      <c r="H74" s="66" t="s">
        <v>560</v>
      </c>
      <c r="I74" s="66" t="s">
        <v>556</v>
      </c>
      <c r="J74" s="66" t="s">
        <v>844</v>
      </c>
    </row>
    <row r="75" spans="1:10" ht="15.75" customHeight="1">
      <c r="A75" s="65" t="s">
        <v>678</v>
      </c>
      <c r="B75" s="71" t="s">
        <v>679</v>
      </c>
      <c r="C75" s="74">
        <v>42087808</v>
      </c>
      <c r="D75" s="74">
        <v>68339375</v>
      </c>
      <c r="E75" s="66" t="s">
        <v>842</v>
      </c>
      <c r="F75" s="66" t="s">
        <v>811</v>
      </c>
      <c r="G75" s="66" t="s">
        <v>2004</v>
      </c>
      <c r="H75" s="66" t="s">
        <v>1963</v>
      </c>
      <c r="I75" s="66" t="s">
        <v>2011</v>
      </c>
      <c r="J75" s="66" t="s">
        <v>1998</v>
      </c>
    </row>
    <row r="76" spans="1:10" ht="15.75" customHeight="1">
      <c r="A76" s="65" t="s">
        <v>695</v>
      </c>
      <c r="B76" s="71" t="s">
        <v>696</v>
      </c>
      <c r="C76" s="74">
        <v>52673742</v>
      </c>
      <c r="D76" s="74">
        <v>111540733</v>
      </c>
      <c r="E76" s="66" t="s">
        <v>2017</v>
      </c>
      <c r="F76" s="66" t="s">
        <v>2090</v>
      </c>
      <c r="G76" s="66" t="s">
        <v>1767</v>
      </c>
      <c r="H76" s="66" t="s">
        <v>833</v>
      </c>
      <c r="I76" s="66" t="s">
        <v>2096</v>
      </c>
      <c r="J76" s="66" t="s">
        <v>892</v>
      </c>
    </row>
    <row r="77" spans="1:10" ht="15.75" customHeight="1">
      <c r="A77" s="65" t="s">
        <v>698</v>
      </c>
      <c r="B77" s="71" t="s">
        <v>699</v>
      </c>
      <c r="C77" s="74">
        <v>42951246</v>
      </c>
      <c r="D77" s="74">
        <v>75815029</v>
      </c>
      <c r="E77" s="66" t="s">
        <v>2028</v>
      </c>
      <c r="F77" s="66" t="s">
        <v>1969</v>
      </c>
      <c r="G77" s="66" t="s">
        <v>1993</v>
      </c>
      <c r="H77" s="66" t="s">
        <v>935</v>
      </c>
      <c r="I77" s="66" t="s">
        <v>2059</v>
      </c>
      <c r="J77" s="66" t="s">
        <v>2042</v>
      </c>
    </row>
    <row r="78" spans="1:10" ht="15.75" customHeight="1">
      <c r="A78" s="65" t="s">
        <v>708</v>
      </c>
      <c r="B78" s="71" t="s">
        <v>709</v>
      </c>
      <c r="C78" s="74">
        <v>37601818</v>
      </c>
      <c r="D78" s="74">
        <v>80790809</v>
      </c>
      <c r="E78" s="66" t="s">
        <v>2019</v>
      </c>
      <c r="F78" s="66" t="s">
        <v>852</v>
      </c>
      <c r="G78" s="66" t="s">
        <v>2059</v>
      </c>
      <c r="H78" s="66" t="s">
        <v>856</v>
      </c>
      <c r="I78" s="66" t="s">
        <v>2041</v>
      </c>
      <c r="J78" s="66" t="s">
        <v>903</v>
      </c>
    </row>
    <row r="79" spans="1:10" ht="15.75" customHeight="1">
      <c r="A79" s="65" t="s">
        <v>521</v>
      </c>
      <c r="B79" s="71" t="s">
        <v>522</v>
      </c>
      <c r="C79" s="74">
        <v>12640990</v>
      </c>
      <c r="D79" s="74">
        <v>52672953</v>
      </c>
      <c r="E79" s="66" t="s">
        <v>607</v>
      </c>
      <c r="F79" s="66" t="s">
        <v>725</v>
      </c>
      <c r="G79" s="66" t="s">
        <v>607</v>
      </c>
      <c r="H79" s="66" t="s">
        <v>570</v>
      </c>
      <c r="I79" s="66" t="s">
        <v>399</v>
      </c>
      <c r="J79" s="66" t="s">
        <v>734</v>
      </c>
    </row>
    <row r="80" spans="1:10" ht="15.75" customHeight="1">
      <c r="A80" s="65" t="s">
        <v>712</v>
      </c>
      <c r="B80" s="71" t="s">
        <v>713</v>
      </c>
      <c r="C80" s="74">
        <v>42686086</v>
      </c>
      <c r="D80" s="74">
        <v>105440519</v>
      </c>
      <c r="E80" s="66" t="s">
        <v>900</v>
      </c>
      <c r="F80" s="66" t="s">
        <v>704</v>
      </c>
      <c r="G80" s="66" t="s">
        <v>913</v>
      </c>
      <c r="H80" s="66" t="s">
        <v>2213</v>
      </c>
      <c r="I80" s="66" t="s">
        <v>2193</v>
      </c>
      <c r="J80" s="66" t="s">
        <v>2185</v>
      </c>
    </row>
    <row r="81" spans="1:13" ht="15.75" customHeight="1">
      <c r="A81" s="65" t="s">
        <v>726</v>
      </c>
      <c r="B81" s="71" t="s">
        <v>727</v>
      </c>
      <c r="C81" s="74">
        <v>40940102</v>
      </c>
      <c r="D81" s="74">
        <v>74084535</v>
      </c>
      <c r="E81" s="66" t="s">
        <v>935</v>
      </c>
      <c r="F81" s="66" t="s">
        <v>1993</v>
      </c>
      <c r="G81" s="66" t="s">
        <v>2069</v>
      </c>
      <c r="H81" s="66" t="s">
        <v>1847</v>
      </c>
      <c r="I81" s="66" t="s">
        <v>934</v>
      </c>
      <c r="J81" s="66" t="s">
        <v>934</v>
      </c>
    </row>
    <row r="82" spans="1:13" ht="15.75" customHeight="1">
      <c r="A82" s="65" t="s">
        <v>730</v>
      </c>
      <c r="B82" s="71" t="s">
        <v>731</v>
      </c>
      <c r="C82" s="74">
        <v>41894109</v>
      </c>
      <c r="D82" s="74">
        <v>77874723</v>
      </c>
      <c r="E82" s="66" t="s">
        <v>2059</v>
      </c>
      <c r="F82" s="66" t="s">
        <v>2108</v>
      </c>
      <c r="G82" s="66" t="s">
        <v>1301</v>
      </c>
      <c r="H82" s="66" t="s">
        <v>2013</v>
      </c>
      <c r="I82" s="66" t="s">
        <v>2032</v>
      </c>
      <c r="J82" s="66" t="s">
        <v>808</v>
      </c>
    </row>
    <row r="83" spans="1:13" ht="15.75" customHeight="1">
      <c r="A83" s="65" t="s">
        <v>735</v>
      </c>
      <c r="B83" s="71" t="s">
        <v>736</v>
      </c>
      <c r="C83" s="74">
        <v>45441772</v>
      </c>
      <c r="D83" s="74">
        <v>170721246</v>
      </c>
      <c r="E83" s="66" t="s">
        <v>582</v>
      </c>
      <c r="F83" s="66" t="s">
        <v>2161</v>
      </c>
      <c r="G83" s="66" t="s">
        <v>565</v>
      </c>
      <c r="H83" s="66" t="s">
        <v>2061</v>
      </c>
      <c r="I83" s="66" t="s">
        <v>2002</v>
      </c>
      <c r="J83" s="66" t="s">
        <v>1877</v>
      </c>
    </row>
    <row r="84" spans="1:13" ht="15.75" customHeight="1">
      <c r="A84" s="65" t="s">
        <v>769</v>
      </c>
      <c r="B84" s="71" t="s">
        <v>770</v>
      </c>
      <c r="C84" s="74">
        <v>12905121</v>
      </c>
      <c r="D84" s="74">
        <v>32280472</v>
      </c>
      <c r="E84" s="66" t="s">
        <v>693</v>
      </c>
      <c r="F84" s="66" t="s">
        <v>4940</v>
      </c>
      <c r="G84" s="66" t="s">
        <v>704</v>
      </c>
      <c r="H84" s="66" t="s">
        <v>371</v>
      </c>
      <c r="I84" s="66" t="s">
        <v>371</v>
      </c>
      <c r="J84" s="66" t="s">
        <v>371</v>
      </c>
    </row>
    <row r="85" spans="1:13" ht="15.75" customHeight="1">
      <c r="A85" s="62" t="s">
        <v>975</v>
      </c>
      <c r="B85" s="75" t="s">
        <v>981</v>
      </c>
      <c r="C85" s="74">
        <v>655405844</v>
      </c>
      <c r="D85" s="74">
        <v>1696698172</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48394765</v>
      </c>
      <c r="D89" s="74">
        <v>118435437</v>
      </c>
      <c r="E89" s="66" t="s">
        <v>568</v>
      </c>
      <c r="F89" s="66" t="s">
        <v>589</v>
      </c>
      <c r="G89" s="66" t="s">
        <v>905</v>
      </c>
      <c r="H89" s="66" t="s">
        <v>3838</v>
      </c>
      <c r="I89" s="66" t="s">
        <v>2233</v>
      </c>
      <c r="J89" s="66" t="s">
        <v>650</v>
      </c>
      <c r="L89" s="67" t="s">
        <v>972</v>
      </c>
      <c r="M89" s="68" t="s">
        <v>892</v>
      </c>
    </row>
    <row r="90" spans="1:13" ht="15.75" customHeight="1">
      <c r="A90" s="65" t="s">
        <v>760</v>
      </c>
      <c r="B90" s="71" t="s">
        <v>761</v>
      </c>
      <c r="C90" s="74">
        <v>20335802</v>
      </c>
      <c r="D90" s="74">
        <v>112047625</v>
      </c>
      <c r="E90" s="66" t="s">
        <v>360</v>
      </c>
      <c r="F90" s="66" t="s">
        <v>361</v>
      </c>
      <c r="G90" s="66" t="s">
        <v>2187</v>
      </c>
      <c r="H90" s="66" t="s">
        <v>572</v>
      </c>
      <c r="I90" s="66" t="s">
        <v>572</v>
      </c>
      <c r="J90" s="66" t="s">
        <v>902</v>
      </c>
    </row>
    <row r="91" spans="1:13" ht="15.75" customHeight="1">
      <c r="A91" s="65" t="s">
        <v>623</v>
      </c>
      <c r="B91" s="71" t="s">
        <v>624</v>
      </c>
      <c r="C91" s="74">
        <v>49847727</v>
      </c>
      <c r="D91" s="74">
        <v>87551862</v>
      </c>
      <c r="E91" s="66" t="s">
        <v>551</v>
      </c>
      <c r="F91" s="66" t="s">
        <v>1748</v>
      </c>
      <c r="G91" s="66" t="s">
        <v>856</v>
      </c>
      <c r="H91" s="66" t="s">
        <v>2021</v>
      </c>
      <c r="I91" s="66" t="s">
        <v>2149</v>
      </c>
      <c r="J91" s="66" t="s">
        <v>2121</v>
      </c>
    </row>
    <row r="92" spans="1:13" ht="15.75" customHeight="1">
      <c r="A92" s="65" t="s">
        <v>631</v>
      </c>
      <c r="B92" s="71" t="s">
        <v>632</v>
      </c>
      <c r="C92" s="74">
        <v>65720193</v>
      </c>
      <c r="D92" s="74">
        <v>138403911</v>
      </c>
      <c r="E92" s="66" t="s">
        <v>560</v>
      </c>
      <c r="F92" s="66" t="s">
        <v>547</v>
      </c>
      <c r="G92" s="66" t="s">
        <v>2085</v>
      </c>
      <c r="H92" s="66" t="s">
        <v>1767</v>
      </c>
      <c r="I92" s="66" t="s">
        <v>2113</v>
      </c>
      <c r="J92" s="66" t="s">
        <v>833</v>
      </c>
    </row>
    <row r="93" spans="1:13" ht="15.75" customHeight="1">
      <c r="A93" s="65" t="s">
        <v>762</v>
      </c>
      <c r="B93" s="71" t="s">
        <v>763</v>
      </c>
      <c r="C93" s="74">
        <v>18481684</v>
      </c>
      <c r="D93" s="74">
        <v>72199541</v>
      </c>
      <c r="E93" s="66" t="s">
        <v>711</v>
      </c>
      <c r="F93" s="66" t="s">
        <v>389</v>
      </c>
      <c r="G93" s="66" t="s">
        <v>861</v>
      </c>
      <c r="H93" s="66" t="s">
        <v>582</v>
      </c>
      <c r="I93" s="66" t="s">
        <v>933</v>
      </c>
      <c r="J93" s="66" t="s">
        <v>947</v>
      </c>
    </row>
    <row r="94" spans="1:13" ht="15.75" customHeight="1">
      <c r="A94" s="65" t="s">
        <v>690</v>
      </c>
      <c r="B94" s="71" t="s">
        <v>691</v>
      </c>
      <c r="C94" s="74">
        <v>54871129</v>
      </c>
      <c r="D94" s="74">
        <v>100273766</v>
      </c>
      <c r="E94" s="66" t="s">
        <v>2091</v>
      </c>
      <c r="F94" s="66" t="s">
        <v>882</v>
      </c>
      <c r="G94" s="66" t="s">
        <v>2015</v>
      </c>
      <c r="H94" s="66" t="s">
        <v>1959</v>
      </c>
      <c r="I94" s="66" t="s">
        <v>1931</v>
      </c>
      <c r="J94" s="66" t="s">
        <v>2013</v>
      </c>
    </row>
    <row r="95" spans="1:13" ht="15.75" customHeight="1">
      <c r="A95" s="65" t="s">
        <v>705</v>
      </c>
      <c r="B95" s="71" t="s">
        <v>706</v>
      </c>
      <c r="C95" s="74">
        <v>50193117</v>
      </c>
      <c r="D95" s="74">
        <v>91161278</v>
      </c>
      <c r="E95" s="66" t="s">
        <v>2021</v>
      </c>
      <c r="F95" s="66" t="s">
        <v>2101</v>
      </c>
      <c r="G95" s="66" t="s">
        <v>2061</v>
      </c>
      <c r="H95" s="66" t="s">
        <v>2069</v>
      </c>
      <c r="I95" s="66" t="s">
        <v>2088</v>
      </c>
      <c r="J95" s="66" t="s">
        <v>549</v>
      </c>
    </row>
    <row r="96" spans="1:13" ht="15.75" customHeight="1">
      <c r="A96" s="65" t="s">
        <v>716</v>
      </c>
      <c r="B96" s="71" t="s">
        <v>717</v>
      </c>
      <c r="C96" s="74">
        <v>67211902</v>
      </c>
      <c r="D96" s="74">
        <v>131827090</v>
      </c>
      <c r="E96" s="66" t="s">
        <v>2098</v>
      </c>
      <c r="F96" s="66" t="s">
        <v>2017</v>
      </c>
      <c r="G96" s="66" t="s">
        <v>564</v>
      </c>
      <c r="H96" s="66" t="s">
        <v>1767</v>
      </c>
      <c r="I96" s="66" t="s">
        <v>664</v>
      </c>
      <c r="J96" s="66" t="s">
        <v>2092</v>
      </c>
    </row>
    <row r="97" spans="1:13" ht="15.75" customHeight="1">
      <c r="A97" s="65" t="s">
        <v>722</v>
      </c>
      <c r="B97" s="71" t="s">
        <v>723</v>
      </c>
      <c r="C97" s="74">
        <v>65942247</v>
      </c>
      <c r="D97" s="74">
        <v>136025152</v>
      </c>
      <c r="E97" s="66" t="s">
        <v>2141</v>
      </c>
      <c r="F97" s="66" t="s">
        <v>794</v>
      </c>
      <c r="G97" s="66" t="s">
        <v>1728</v>
      </c>
      <c r="H97" s="66" t="s">
        <v>1728</v>
      </c>
      <c r="I97" s="66" t="s">
        <v>2020</v>
      </c>
      <c r="J97" s="66" t="s">
        <v>563</v>
      </c>
    </row>
    <row r="98" spans="1:13" ht="15.75" customHeight="1">
      <c r="A98" s="65" t="s">
        <v>732</v>
      </c>
      <c r="B98" s="71" t="s">
        <v>733</v>
      </c>
      <c r="C98" s="74">
        <v>55878795</v>
      </c>
      <c r="D98" s="74">
        <v>156936524</v>
      </c>
      <c r="E98" s="66" t="s">
        <v>2207</v>
      </c>
      <c r="F98" s="66" t="s">
        <v>644</v>
      </c>
      <c r="G98" s="66" t="s">
        <v>883</v>
      </c>
      <c r="H98" s="66" t="s">
        <v>2128</v>
      </c>
      <c r="I98" s="66" t="s">
        <v>2175</v>
      </c>
      <c r="J98" s="66" t="s">
        <v>908</v>
      </c>
    </row>
    <row r="99" spans="1:13" ht="15.75" customHeight="1">
      <c r="A99" s="65" t="s">
        <v>983</v>
      </c>
      <c r="B99" s="71" t="s">
        <v>984</v>
      </c>
      <c r="C99" s="74">
        <v>0</v>
      </c>
      <c r="D99" s="74">
        <v>0</v>
      </c>
      <c r="E99" s="66" t="s">
        <v>371</v>
      </c>
      <c r="F99" s="66" t="s">
        <v>837</v>
      </c>
      <c r="G99" s="66" t="s">
        <v>789</v>
      </c>
      <c r="H99" s="66" t="s">
        <v>789</v>
      </c>
      <c r="I99" s="66" t="s">
        <v>828</v>
      </c>
      <c r="J99" s="66" t="s">
        <v>898</v>
      </c>
    </row>
    <row r="100" spans="1:13" ht="15.75" customHeight="1">
      <c r="A100" s="62" t="s">
        <v>975</v>
      </c>
      <c r="B100" s="75" t="s">
        <v>981</v>
      </c>
      <c r="C100" s="74">
        <v>496877363</v>
      </c>
      <c r="D100" s="74">
        <v>1144862187</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109692741</v>
      </c>
      <c r="D104" s="74">
        <v>414043596</v>
      </c>
      <c r="E104" s="66" t="s">
        <v>2158</v>
      </c>
      <c r="F104" s="66" t="s">
        <v>640</v>
      </c>
      <c r="G104" s="66" t="s">
        <v>862</v>
      </c>
      <c r="H104" s="66" t="s">
        <v>579</v>
      </c>
      <c r="I104" s="66" t="s">
        <v>945</v>
      </c>
      <c r="J104" s="66" t="s">
        <v>580</v>
      </c>
      <c r="L104" s="67" t="s">
        <v>972</v>
      </c>
      <c r="M104" s="68" t="s">
        <v>920</v>
      </c>
    </row>
    <row r="105" spans="1:13" ht="15.75" customHeight="1">
      <c r="A105" s="65" t="s">
        <v>608</v>
      </c>
      <c r="B105" s="71" t="s">
        <v>609</v>
      </c>
      <c r="C105" s="74">
        <v>86590456</v>
      </c>
      <c r="D105" s="74">
        <v>262371629</v>
      </c>
      <c r="E105" s="66" t="s">
        <v>630</v>
      </c>
      <c r="F105" s="66" t="s">
        <v>628</v>
      </c>
      <c r="G105" s="66" t="s">
        <v>2191</v>
      </c>
      <c r="H105" s="66" t="s">
        <v>2161</v>
      </c>
      <c r="I105" s="66" t="s">
        <v>2153</v>
      </c>
      <c r="J105" s="66" t="s">
        <v>2191</v>
      </c>
    </row>
    <row r="106" spans="1:13" ht="15.75" customHeight="1">
      <c r="A106" s="65" t="s">
        <v>615</v>
      </c>
      <c r="B106" s="71" t="s">
        <v>616</v>
      </c>
      <c r="C106" s="74">
        <v>125117953</v>
      </c>
      <c r="D106" s="74">
        <v>660709313</v>
      </c>
      <c r="E106" s="66" t="s">
        <v>358</v>
      </c>
      <c r="F106" s="66" t="s">
        <v>617</v>
      </c>
      <c r="G106" s="66" t="s">
        <v>617</v>
      </c>
      <c r="H106" s="66" t="s">
        <v>617</v>
      </c>
      <c r="I106" s="66" t="s">
        <v>617</v>
      </c>
      <c r="J106" s="66" t="s">
        <v>617</v>
      </c>
    </row>
    <row r="107" spans="1:13" ht="15.75" customHeight="1">
      <c r="A107" s="65" t="s">
        <v>618</v>
      </c>
      <c r="B107" s="71" t="s">
        <v>619</v>
      </c>
      <c r="C107" s="74">
        <v>63789217</v>
      </c>
      <c r="D107" s="74">
        <v>123622488</v>
      </c>
      <c r="E107" s="66" t="s">
        <v>2111</v>
      </c>
      <c r="F107" s="66" t="s">
        <v>2102</v>
      </c>
      <c r="G107" s="66" t="s">
        <v>924</v>
      </c>
      <c r="H107" s="66" t="s">
        <v>2015</v>
      </c>
      <c r="I107" s="66" t="s">
        <v>882</v>
      </c>
      <c r="J107" s="66" t="s">
        <v>2098</v>
      </c>
    </row>
    <row r="108" spans="1:13" ht="15.75" customHeight="1">
      <c r="A108" s="65" t="s">
        <v>648</v>
      </c>
      <c r="B108" s="71" t="s">
        <v>649</v>
      </c>
      <c r="C108" s="74">
        <v>62119185</v>
      </c>
      <c r="D108" s="74">
        <v>122302059</v>
      </c>
      <c r="E108" s="66" t="s">
        <v>2102</v>
      </c>
      <c r="F108" s="66" t="s">
        <v>2074</v>
      </c>
      <c r="G108" s="66" t="s">
        <v>1301</v>
      </c>
      <c r="H108" s="66" t="s">
        <v>1301</v>
      </c>
      <c r="I108" s="66" t="s">
        <v>2043</v>
      </c>
      <c r="J108" s="66" t="s">
        <v>2098</v>
      </c>
    </row>
    <row r="109" spans="1:13" ht="15.75" customHeight="1">
      <c r="A109" s="65" t="s">
        <v>369</v>
      </c>
      <c r="B109" s="71" t="s">
        <v>370</v>
      </c>
      <c r="C109" s="74">
        <v>0</v>
      </c>
      <c r="D109" s="74">
        <v>0</v>
      </c>
      <c r="E109" s="66" t="s">
        <v>371</v>
      </c>
      <c r="F109" s="66" t="s">
        <v>371</v>
      </c>
      <c r="G109" s="66" t="s">
        <v>371</v>
      </c>
      <c r="H109" s="66" t="s">
        <v>371</v>
      </c>
      <c r="I109" s="66" t="s">
        <v>371</v>
      </c>
      <c r="J109" s="66" t="s">
        <v>2194</v>
      </c>
    </row>
    <row r="110" spans="1:13" ht="15.75" customHeight="1">
      <c r="A110" s="65" t="s">
        <v>665</v>
      </c>
      <c r="B110" s="71" t="s">
        <v>666</v>
      </c>
      <c r="C110" s="74">
        <v>91285065</v>
      </c>
      <c r="D110" s="74">
        <v>217179362</v>
      </c>
      <c r="E110" s="66" t="s">
        <v>2151</v>
      </c>
      <c r="F110" s="66" t="s">
        <v>2151</v>
      </c>
      <c r="G110" s="66" t="s">
        <v>662</v>
      </c>
      <c r="H110" s="66" t="s">
        <v>814</v>
      </c>
      <c r="I110" s="66" t="s">
        <v>834</v>
      </c>
      <c r="J110" s="66" t="s">
        <v>693</v>
      </c>
    </row>
    <row r="111" spans="1:13" ht="15.75" customHeight="1">
      <c r="A111" s="65" t="s">
        <v>683</v>
      </c>
      <c r="B111" s="71" t="s">
        <v>684</v>
      </c>
      <c r="C111" s="74">
        <v>76642397</v>
      </c>
      <c r="D111" s="74">
        <v>135743803</v>
      </c>
      <c r="E111" s="66" t="s">
        <v>2099</v>
      </c>
      <c r="F111" s="66" t="s">
        <v>2101</v>
      </c>
      <c r="G111" s="66" t="s">
        <v>2101</v>
      </c>
      <c r="H111" s="66" t="s">
        <v>2101</v>
      </c>
      <c r="I111" s="66" t="s">
        <v>2041</v>
      </c>
      <c r="J111" s="66" t="s">
        <v>808</v>
      </c>
    </row>
    <row r="112" spans="1:13" ht="15.75" customHeight="1">
      <c r="A112" s="65" t="s">
        <v>686</v>
      </c>
      <c r="B112" s="71" t="s">
        <v>687</v>
      </c>
      <c r="C112" s="74">
        <v>92372805</v>
      </c>
      <c r="D112" s="74">
        <v>230024122</v>
      </c>
      <c r="E112" s="66" t="s">
        <v>2215</v>
      </c>
      <c r="F112" s="66" t="s">
        <v>900</v>
      </c>
      <c r="G112" s="66" t="s">
        <v>900</v>
      </c>
      <c r="H112" s="66" t="s">
        <v>3837</v>
      </c>
      <c r="I112" s="66" t="s">
        <v>2216</v>
      </c>
      <c r="J112" s="66" t="s">
        <v>2169</v>
      </c>
    </row>
    <row r="113" spans="1:13" ht="15.75" customHeight="1">
      <c r="A113" s="62" t="s">
        <v>6335</v>
      </c>
      <c r="B113" s="75" t="s">
        <v>788</v>
      </c>
      <c r="C113" s="74">
        <v>707609820</v>
      </c>
      <c r="D113" s="74">
        <v>2165996372</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114050130</v>
      </c>
      <c r="D117" s="74">
        <v>297942675</v>
      </c>
      <c r="E117" s="66" t="s">
        <v>4644</v>
      </c>
      <c r="F117" s="66" t="s">
        <v>792</v>
      </c>
      <c r="G117" s="66" t="s">
        <v>2174</v>
      </c>
      <c r="H117" s="66" t="s">
        <v>815</v>
      </c>
      <c r="I117" s="66" t="s">
        <v>645</v>
      </c>
      <c r="J117" s="66" t="s">
        <v>958</v>
      </c>
      <c r="L117" s="67" t="s">
        <v>972</v>
      </c>
      <c r="M117" s="68" t="s">
        <v>694</v>
      </c>
    </row>
    <row r="118" spans="1:13" ht="15.75" customHeight="1">
      <c r="A118" s="65" t="s">
        <v>355</v>
      </c>
      <c r="B118" s="71" t="s">
        <v>356</v>
      </c>
      <c r="C118" s="74">
        <v>156493948</v>
      </c>
      <c r="D118" s="74">
        <v>419142206</v>
      </c>
      <c r="E118" s="66" t="s">
        <v>908</v>
      </c>
      <c r="F118" s="66" t="s">
        <v>908</v>
      </c>
      <c r="G118" s="66" t="s">
        <v>797</v>
      </c>
      <c r="H118" s="66" t="s">
        <v>880</v>
      </c>
      <c r="I118" s="66" t="s">
        <v>587</v>
      </c>
      <c r="J118" s="66" t="s">
        <v>911</v>
      </c>
    </row>
    <row r="119" spans="1:13" ht="15.75" customHeight="1">
      <c r="A119" s="65" t="s">
        <v>362</v>
      </c>
      <c r="B119" s="71" t="s">
        <v>363</v>
      </c>
      <c r="C119" s="74">
        <v>299102309</v>
      </c>
      <c r="D119" s="74">
        <v>1504830296</v>
      </c>
      <c r="E119" s="66" t="s">
        <v>501</v>
      </c>
      <c r="F119" s="66" t="s">
        <v>383</v>
      </c>
      <c r="G119" s="66" t="s">
        <v>360</v>
      </c>
      <c r="H119" s="66" t="s">
        <v>571</v>
      </c>
      <c r="I119" s="66" t="s">
        <v>2219</v>
      </c>
      <c r="J119" s="66" t="s">
        <v>669</v>
      </c>
    </row>
    <row r="120" spans="1:13" ht="15.75" customHeight="1">
      <c r="A120" s="65" t="s">
        <v>373</v>
      </c>
      <c r="B120" s="71" t="s">
        <v>374</v>
      </c>
      <c r="C120" s="74">
        <v>179165240</v>
      </c>
      <c r="D120" s="74">
        <v>563044550</v>
      </c>
      <c r="E120" s="66" t="s">
        <v>578</v>
      </c>
      <c r="F120" s="66" t="s">
        <v>720</v>
      </c>
      <c r="G120" s="66" t="s">
        <v>728</v>
      </c>
      <c r="H120" s="66" t="s">
        <v>2159</v>
      </c>
      <c r="I120" s="66" t="s">
        <v>2191</v>
      </c>
      <c r="J120" s="66" t="s">
        <v>681</v>
      </c>
    </row>
    <row r="121" spans="1:13" ht="15.75" customHeight="1">
      <c r="A121" s="65" t="s">
        <v>379</v>
      </c>
      <c r="B121" s="71" t="s">
        <v>380</v>
      </c>
      <c r="C121" s="74">
        <v>182557790</v>
      </c>
      <c r="D121" s="74">
        <v>607418739</v>
      </c>
      <c r="E121" s="66" t="s">
        <v>2165</v>
      </c>
      <c r="F121" s="66" t="s">
        <v>2152</v>
      </c>
      <c r="G121" s="66" t="s">
        <v>728</v>
      </c>
      <c r="H121" s="66" t="s">
        <v>729</v>
      </c>
      <c r="I121" s="66" t="s">
        <v>885</v>
      </c>
      <c r="J121" s="66" t="s">
        <v>2154</v>
      </c>
    </row>
    <row r="122" spans="1:13" ht="15.75" customHeight="1">
      <c r="A122" s="65" t="s">
        <v>387</v>
      </c>
      <c r="B122" s="71" t="s">
        <v>388</v>
      </c>
      <c r="C122" s="74">
        <v>141142852</v>
      </c>
      <c r="D122" s="74">
        <v>448419134</v>
      </c>
      <c r="E122" s="66" t="s">
        <v>720</v>
      </c>
      <c r="F122" s="66" t="s">
        <v>2152</v>
      </c>
      <c r="G122" s="66" t="s">
        <v>728</v>
      </c>
      <c r="H122" s="66" t="s">
        <v>885</v>
      </c>
      <c r="I122" s="66" t="s">
        <v>612</v>
      </c>
      <c r="J122" s="66" t="s">
        <v>612</v>
      </c>
    </row>
    <row r="123" spans="1:13" ht="15.75" customHeight="1">
      <c r="A123" s="65" t="s">
        <v>395</v>
      </c>
      <c r="B123" s="71" t="s">
        <v>396</v>
      </c>
      <c r="C123" s="74">
        <v>190101588</v>
      </c>
      <c r="D123" s="74">
        <v>382549512</v>
      </c>
      <c r="E123" s="66" t="s">
        <v>1847</v>
      </c>
      <c r="F123" s="66" t="s">
        <v>564</v>
      </c>
      <c r="G123" s="66" t="s">
        <v>2020</v>
      </c>
      <c r="H123" s="66" t="s">
        <v>1767</v>
      </c>
      <c r="I123" s="66" t="s">
        <v>2112</v>
      </c>
      <c r="J123" s="66" t="s">
        <v>371</v>
      </c>
    </row>
    <row r="124" spans="1:13" ht="15.75" customHeight="1">
      <c r="A124" s="62" t="s">
        <v>975</v>
      </c>
      <c r="B124" s="75" t="s">
        <v>981</v>
      </c>
      <c r="C124" s="74">
        <v>1262613857</v>
      </c>
      <c r="D124" s="74">
        <v>4223347112</v>
      </c>
    </row>
  </sheetData>
  <mergeCells count="2">
    <mergeCell ref="A1:M1"/>
    <mergeCell ref="A2:B2"/>
  </mergeCells>
  <phoneticPr fontId="3"/>
  <conditionalFormatting sqref="A5:J1048576">
    <cfRule type="expression" dxfId="10" priority="2">
      <formula>$A5&lt;&gt;""</formula>
    </cfRule>
  </conditionalFormatting>
  <pageMargins left="0.7" right="0.7" top="0.75" bottom="0.75" header="0.3" footer="0.3"/>
  <pageSetup paperSize="9" scale="67" fitToHeight="0"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2E5EB-328A-4624-8EE6-BFAD55EC35B9}">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5209</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5043454</v>
      </c>
      <c r="D6" s="74">
        <v>16603474</v>
      </c>
      <c r="E6" s="66" t="s">
        <v>2161</v>
      </c>
      <c r="F6" s="66" t="s">
        <v>921</v>
      </c>
      <c r="G6" s="66" t="s">
        <v>661</v>
      </c>
      <c r="H6" s="66" t="s">
        <v>645</v>
      </c>
      <c r="I6" s="66" t="s">
        <v>4940</v>
      </c>
      <c r="J6" s="66" t="s">
        <v>663</v>
      </c>
      <c r="L6" s="67" t="s">
        <v>972</v>
      </c>
      <c r="M6" s="68" t="s">
        <v>921</v>
      </c>
    </row>
    <row r="7" spans="1:13" ht="15.75" customHeight="1">
      <c r="A7" s="65" t="s">
        <v>482</v>
      </c>
      <c r="B7" s="71" t="s">
        <v>483</v>
      </c>
      <c r="C7" s="74">
        <v>2669482</v>
      </c>
      <c r="D7" s="74">
        <v>11431291</v>
      </c>
      <c r="E7" s="66" t="s">
        <v>594</v>
      </c>
      <c r="F7" s="66" t="s">
        <v>789</v>
      </c>
      <c r="G7" s="66" t="s">
        <v>936</v>
      </c>
      <c r="H7" s="66" t="s">
        <v>740</v>
      </c>
      <c r="I7" s="66" t="s">
        <v>936</v>
      </c>
      <c r="J7" s="66" t="s">
        <v>372</v>
      </c>
    </row>
    <row r="8" spans="1:13" ht="15.75" customHeight="1">
      <c r="A8" s="65" t="s">
        <v>457</v>
      </c>
      <c r="B8" s="71" t="s">
        <v>458</v>
      </c>
      <c r="C8" s="74">
        <v>4497963</v>
      </c>
      <c r="D8" s="74">
        <v>16262359</v>
      </c>
      <c r="E8" s="66" t="s">
        <v>799</v>
      </c>
      <c r="F8" s="66" t="s">
        <v>923</v>
      </c>
      <c r="G8" s="66" t="s">
        <v>965</v>
      </c>
      <c r="H8" s="66" t="s">
        <v>901</v>
      </c>
      <c r="I8" s="66" t="s">
        <v>965</v>
      </c>
      <c r="J8" s="66" t="s">
        <v>2156</v>
      </c>
    </row>
    <row r="9" spans="1:13" ht="15.75" customHeight="1">
      <c r="A9" s="65" t="s">
        <v>465</v>
      </c>
      <c r="B9" s="71" t="s">
        <v>466</v>
      </c>
      <c r="C9" s="74">
        <v>2259702</v>
      </c>
      <c r="D9" s="74">
        <v>7545164</v>
      </c>
      <c r="E9" s="66" t="s">
        <v>2159</v>
      </c>
      <c r="F9" s="66" t="s">
        <v>2153</v>
      </c>
      <c r="G9" s="66" t="s">
        <v>947</v>
      </c>
      <c r="H9" s="66" t="s">
        <v>2165</v>
      </c>
      <c r="I9" s="66" t="s">
        <v>614</v>
      </c>
      <c r="J9" s="66" t="s">
        <v>2212</v>
      </c>
    </row>
    <row r="10" spans="1:13" ht="15.75" customHeight="1">
      <c r="A10" s="65" t="s">
        <v>774</v>
      </c>
      <c r="B10" s="71" t="s">
        <v>775</v>
      </c>
      <c r="C10" s="74">
        <v>3106388</v>
      </c>
      <c r="D10" s="74">
        <v>26431044</v>
      </c>
      <c r="E10" s="66" t="s">
        <v>771</v>
      </c>
      <c r="F10" s="66" t="s">
        <v>478</v>
      </c>
      <c r="G10" s="66" t="s">
        <v>502</v>
      </c>
      <c r="H10" s="66" t="s">
        <v>498</v>
      </c>
      <c r="I10" s="66" t="s">
        <v>385</v>
      </c>
      <c r="J10" s="66" t="s">
        <v>2223</v>
      </c>
    </row>
    <row r="11" spans="1:13" ht="15.75" customHeight="1">
      <c r="A11" s="65" t="s">
        <v>777</v>
      </c>
      <c r="B11" s="71" t="s">
        <v>778</v>
      </c>
      <c r="C11" s="74">
        <v>2414389</v>
      </c>
      <c r="D11" s="74">
        <v>4889376</v>
      </c>
      <c r="E11" s="66" t="s">
        <v>924</v>
      </c>
      <c r="F11" s="66" t="s">
        <v>2062</v>
      </c>
      <c r="G11" s="66" t="s">
        <v>2014</v>
      </c>
      <c r="H11" s="66" t="s">
        <v>557</v>
      </c>
      <c r="I11" s="66" t="s">
        <v>2141</v>
      </c>
      <c r="J11" s="66" t="s">
        <v>2102</v>
      </c>
    </row>
    <row r="12" spans="1:13" ht="15.75" customHeight="1">
      <c r="A12" s="76" t="s">
        <v>779</v>
      </c>
      <c r="B12" s="71" t="s">
        <v>780</v>
      </c>
      <c r="C12" s="74">
        <v>7828346</v>
      </c>
      <c r="D12" s="74">
        <v>17842809</v>
      </c>
      <c r="E12" s="66" t="s">
        <v>812</v>
      </c>
      <c r="F12" s="66" t="s">
        <v>564</v>
      </c>
      <c r="G12" s="66" t="s">
        <v>2110</v>
      </c>
      <c r="H12" s="66" t="s">
        <v>2171</v>
      </c>
      <c r="I12" s="66" t="s">
        <v>2118</v>
      </c>
      <c r="J12" s="66" t="s">
        <v>2194</v>
      </c>
    </row>
    <row r="13" spans="1:13" ht="15.75" customHeight="1">
      <c r="A13" s="62" t="s">
        <v>973</v>
      </c>
      <c r="B13" s="75" t="s">
        <v>339</v>
      </c>
      <c r="C13" s="74">
        <v>27819725</v>
      </c>
      <c r="D13" s="74">
        <v>101005516</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4931109</v>
      </c>
      <c r="D17" s="74">
        <v>11759498</v>
      </c>
      <c r="E17" s="66" t="s">
        <v>663</v>
      </c>
      <c r="F17" s="66" t="s">
        <v>941</v>
      </c>
      <c r="G17" s="66" t="s">
        <v>2194</v>
      </c>
      <c r="H17" s="66" t="s">
        <v>911</v>
      </c>
      <c r="I17" s="66" t="s">
        <v>2128</v>
      </c>
      <c r="J17" s="66" t="s">
        <v>703</v>
      </c>
      <c r="L17" s="67" t="s">
        <v>972</v>
      </c>
      <c r="M17" s="68" t="s">
        <v>950</v>
      </c>
    </row>
    <row r="18" spans="1:13" ht="15.75" customHeight="1">
      <c r="A18" s="65" t="s">
        <v>479</v>
      </c>
      <c r="B18" s="71" t="s">
        <v>480</v>
      </c>
      <c r="C18" s="74">
        <v>4427240</v>
      </c>
      <c r="D18" s="74">
        <v>7980611</v>
      </c>
      <c r="E18" s="66" t="s">
        <v>2116</v>
      </c>
      <c r="F18" s="66" t="s">
        <v>1959</v>
      </c>
      <c r="G18" s="66" t="s">
        <v>2115</v>
      </c>
      <c r="H18" s="66" t="s">
        <v>2214</v>
      </c>
      <c r="I18" s="66" t="s">
        <v>565</v>
      </c>
      <c r="J18" s="66" t="s">
        <v>926</v>
      </c>
    </row>
    <row r="19" spans="1:13" ht="15.75" customHeight="1">
      <c r="A19" s="65" t="s">
        <v>408</v>
      </c>
      <c r="B19" s="71" t="s">
        <v>409</v>
      </c>
      <c r="C19" s="74">
        <v>3816045</v>
      </c>
      <c r="D19" s="74">
        <v>27794308</v>
      </c>
      <c r="E19" s="66" t="s">
        <v>943</v>
      </c>
      <c r="F19" s="66" t="s">
        <v>832</v>
      </c>
      <c r="G19" s="66" t="s">
        <v>888</v>
      </c>
      <c r="H19" s="66" t="s">
        <v>873</v>
      </c>
      <c r="I19" s="66" t="s">
        <v>383</v>
      </c>
      <c r="J19" s="66" t="s">
        <v>902</v>
      </c>
    </row>
    <row r="20" spans="1:13" ht="15.75" customHeight="1">
      <c r="A20" s="65" t="s">
        <v>499</v>
      </c>
      <c r="B20" s="71" t="s">
        <v>500</v>
      </c>
      <c r="C20" s="74">
        <v>8653749</v>
      </c>
      <c r="D20" s="74">
        <v>23633906</v>
      </c>
      <c r="E20" s="66" t="s">
        <v>925</v>
      </c>
      <c r="F20" s="66" t="s">
        <v>2214</v>
      </c>
      <c r="G20" s="66" t="s">
        <v>660</v>
      </c>
      <c r="H20" s="66" t="s">
        <v>2063</v>
      </c>
      <c r="I20" s="66" t="s">
        <v>700</v>
      </c>
      <c r="J20" s="66" t="s">
        <v>2122</v>
      </c>
    </row>
    <row r="21" spans="1:13" ht="15.75" customHeight="1">
      <c r="A21" s="65" t="s">
        <v>422</v>
      </c>
      <c r="B21" s="71" t="s">
        <v>423</v>
      </c>
      <c r="C21" s="74">
        <v>4407493</v>
      </c>
      <c r="D21" s="74">
        <v>15457580</v>
      </c>
      <c r="E21" s="66" t="s">
        <v>901</v>
      </c>
      <c r="F21" s="66" t="s">
        <v>634</v>
      </c>
      <c r="G21" s="66" t="s">
        <v>634</v>
      </c>
      <c r="H21" s="66" t="s">
        <v>2212</v>
      </c>
      <c r="I21" s="66" t="s">
        <v>929</v>
      </c>
      <c r="J21" s="66" t="s">
        <v>653</v>
      </c>
    </row>
    <row r="22" spans="1:13" ht="15.75" customHeight="1">
      <c r="A22" s="65" t="s">
        <v>554</v>
      </c>
      <c r="B22" s="71" t="s">
        <v>555</v>
      </c>
      <c r="C22" s="74">
        <v>6499924</v>
      </c>
      <c r="D22" s="74">
        <v>27194813</v>
      </c>
      <c r="E22" s="66" t="s">
        <v>595</v>
      </c>
      <c r="F22" s="66" t="s">
        <v>734</v>
      </c>
      <c r="G22" s="66" t="s">
        <v>390</v>
      </c>
      <c r="H22" s="66" t="s">
        <v>570</v>
      </c>
      <c r="I22" s="66" t="s">
        <v>936</v>
      </c>
      <c r="J22" s="66" t="s">
        <v>389</v>
      </c>
    </row>
    <row r="23" spans="1:13" ht="15.75" customHeight="1">
      <c r="A23" s="65" t="s">
        <v>512</v>
      </c>
      <c r="B23" s="71" t="s">
        <v>513</v>
      </c>
      <c r="C23" s="74">
        <v>7600066</v>
      </c>
      <c r="D23" s="74">
        <v>28137776</v>
      </c>
      <c r="E23" s="66" t="s">
        <v>634</v>
      </c>
      <c r="F23" s="66" t="s">
        <v>2173</v>
      </c>
      <c r="G23" s="66" t="s">
        <v>586</v>
      </c>
      <c r="H23" s="66" t="s">
        <v>2162</v>
      </c>
      <c r="I23" s="66" t="s">
        <v>2162</v>
      </c>
      <c r="J23" s="66" t="s">
        <v>629</v>
      </c>
    </row>
    <row r="24" spans="1:13" ht="15.75" customHeight="1">
      <c r="A24" s="65" t="s">
        <v>561</v>
      </c>
      <c r="B24" s="71" t="s">
        <v>562</v>
      </c>
      <c r="C24" s="74">
        <v>6740258</v>
      </c>
      <c r="D24" s="74">
        <v>30727222</v>
      </c>
      <c r="E24" s="66" t="s">
        <v>949</v>
      </c>
      <c r="F24" s="66" t="s">
        <v>837</v>
      </c>
      <c r="G24" s="66" t="s">
        <v>605</v>
      </c>
      <c r="H24" s="66" t="s">
        <v>876</v>
      </c>
      <c r="I24" s="66" t="s">
        <v>604</v>
      </c>
      <c r="J24" s="66" t="s">
        <v>607</v>
      </c>
    </row>
    <row r="25" spans="1:13" ht="15.75" customHeight="1">
      <c r="A25" s="65" t="s">
        <v>436</v>
      </c>
      <c r="B25" s="71" t="s">
        <v>437</v>
      </c>
      <c r="C25" s="74">
        <v>5172140</v>
      </c>
      <c r="D25" s="74">
        <v>38357090</v>
      </c>
      <c r="E25" s="66" t="s">
        <v>515</v>
      </c>
      <c r="F25" s="66" t="s">
        <v>848</v>
      </c>
      <c r="G25" s="66" t="s">
        <v>365</v>
      </c>
      <c r="H25" s="66" t="s">
        <v>946</v>
      </c>
      <c r="I25" s="66" t="s">
        <v>476</v>
      </c>
      <c r="J25" s="66" t="s">
        <v>791</v>
      </c>
    </row>
    <row r="26" spans="1:13" ht="15.75" customHeight="1">
      <c r="A26" s="65" t="s">
        <v>448</v>
      </c>
      <c r="B26" s="71" t="s">
        <v>449</v>
      </c>
      <c r="C26" s="74">
        <v>5020945</v>
      </c>
      <c r="D26" s="74">
        <v>15194553</v>
      </c>
      <c r="E26" s="66" t="s">
        <v>630</v>
      </c>
      <c r="F26" s="66" t="s">
        <v>846</v>
      </c>
      <c r="G26" s="66" t="s">
        <v>628</v>
      </c>
      <c r="H26" s="66" t="s">
        <v>2192</v>
      </c>
      <c r="I26" s="66" t="s">
        <v>2162</v>
      </c>
      <c r="J26" s="66" t="s">
        <v>646</v>
      </c>
    </row>
    <row r="27" spans="1:13" ht="15.75" customHeight="1">
      <c r="A27" s="65" t="s">
        <v>454</v>
      </c>
      <c r="B27" s="71" t="s">
        <v>455</v>
      </c>
      <c r="C27" s="74">
        <v>3131755</v>
      </c>
      <c r="D27" s="74">
        <v>16147575</v>
      </c>
      <c r="E27" s="66" t="s">
        <v>676</v>
      </c>
      <c r="F27" s="66" t="s">
        <v>937</v>
      </c>
      <c r="G27" s="66" t="s">
        <v>357</v>
      </c>
      <c r="H27" s="66" t="s">
        <v>938</v>
      </c>
      <c r="I27" s="66" t="s">
        <v>501</v>
      </c>
      <c r="J27" s="66" t="s">
        <v>938</v>
      </c>
    </row>
    <row r="28" spans="1:13" ht="15.75" customHeight="1">
      <c r="A28" s="65" t="s">
        <v>782</v>
      </c>
      <c r="B28" s="71" t="s">
        <v>783</v>
      </c>
      <c r="C28" s="74">
        <v>9407831</v>
      </c>
      <c r="D28" s="74">
        <v>27607056</v>
      </c>
      <c r="E28" s="66" t="s">
        <v>694</v>
      </c>
      <c r="F28" s="66" t="s">
        <v>2163</v>
      </c>
      <c r="G28" s="66" t="s">
        <v>585</v>
      </c>
      <c r="H28" s="66" t="s">
        <v>846</v>
      </c>
      <c r="I28" s="66" t="s">
        <v>2209</v>
      </c>
      <c r="J28" s="66" t="s">
        <v>2191</v>
      </c>
    </row>
    <row r="29" spans="1:13" ht="15.75" customHeight="1">
      <c r="A29" s="62" t="s">
        <v>975</v>
      </c>
      <c r="B29" s="75" t="s">
        <v>788</v>
      </c>
      <c r="C29" s="74">
        <v>57318451</v>
      </c>
      <c r="D29" s="74">
        <v>234104305</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5628403</v>
      </c>
      <c r="D33" s="74">
        <v>16577409</v>
      </c>
      <c r="E33" s="66" t="s">
        <v>957</v>
      </c>
      <c r="F33" s="66" t="s">
        <v>2173</v>
      </c>
      <c r="G33" s="66" t="s">
        <v>587</v>
      </c>
      <c r="H33" s="66" t="s">
        <v>912</v>
      </c>
      <c r="I33" s="66" t="s">
        <v>912</v>
      </c>
      <c r="J33" s="66" t="s">
        <v>2208</v>
      </c>
      <c r="L33" s="67" t="s">
        <v>972</v>
      </c>
      <c r="M33" s="68" t="s">
        <v>714</v>
      </c>
    </row>
    <row r="34" spans="1:13" ht="15.75" customHeight="1">
      <c r="A34" s="65" t="s">
        <v>525</v>
      </c>
      <c r="B34" s="71" t="s">
        <v>526</v>
      </c>
      <c r="C34" s="74">
        <v>2911941</v>
      </c>
      <c r="D34" s="74">
        <v>6500351</v>
      </c>
      <c r="E34" s="66" t="s">
        <v>2110</v>
      </c>
      <c r="F34" s="66" t="s">
        <v>2119</v>
      </c>
      <c r="G34" s="66" t="s">
        <v>563</v>
      </c>
      <c r="H34" s="66" t="s">
        <v>819</v>
      </c>
      <c r="I34" s="66" t="s">
        <v>4940</v>
      </c>
      <c r="J34" s="66" t="s">
        <v>824</v>
      </c>
    </row>
    <row r="35" spans="1:13" ht="15.75" customHeight="1">
      <c r="A35" s="65" t="s">
        <v>532</v>
      </c>
      <c r="B35" s="71" t="s">
        <v>533</v>
      </c>
      <c r="C35" s="74">
        <v>9621538</v>
      </c>
      <c r="D35" s="74">
        <v>72891702</v>
      </c>
      <c r="E35" s="66" t="s">
        <v>517</v>
      </c>
      <c r="F35" s="66" t="s">
        <v>2223</v>
      </c>
      <c r="G35" s="66" t="s">
        <v>515</v>
      </c>
      <c r="H35" s="66" t="s">
        <v>497</v>
      </c>
      <c r="I35" s="66" t="s">
        <v>384</v>
      </c>
      <c r="J35" s="66" t="s">
        <v>498</v>
      </c>
    </row>
    <row r="36" spans="1:13" ht="15.75" customHeight="1">
      <c r="A36" s="65" t="s">
        <v>490</v>
      </c>
      <c r="B36" s="71" t="s">
        <v>491</v>
      </c>
      <c r="C36" s="74">
        <v>9408600</v>
      </c>
      <c r="D36" s="74">
        <v>116316549</v>
      </c>
      <c r="E36" s="66" t="s">
        <v>353</v>
      </c>
      <c r="F36" s="66" t="s">
        <v>428</v>
      </c>
      <c r="G36" s="66" t="s">
        <v>450</v>
      </c>
      <c r="H36" s="66" t="s">
        <v>527</v>
      </c>
      <c r="I36" s="66" t="s">
        <v>353</v>
      </c>
      <c r="J36" s="66" t="s">
        <v>524</v>
      </c>
    </row>
    <row r="37" spans="1:13" ht="15.75" customHeight="1">
      <c r="A37" s="65" t="s">
        <v>755</v>
      </c>
      <c r="B37" s="71" t="s">
        <v>756</v>
      </c>
      <c r="C37" s="74">
        <v>8185138</v>
      </c>
      <c r="D37" s="74">
        <v>96876332</v>
      </c>
      <c r="E37" s="66" t="s">
        <v>758</v>
      </c>
      <c r="F37" s="66" t="s">
        <v>524</v>
      </c>
      <c r="G37" s="66" t="s">
        <v>758</v>
      </c>
      <c r="H37" s="66" t="s">
        <v>450</v>
      </c>
      <c r="I37" s="66" t="s">
        <v>425</v>
      </c>
      <c r="J37" s="66" t="s">
        <v>452</v>
      </c>
    </row>
    <row r="38" spans="1:13" ht="15.75" customHeight="1">
      <c r="A38" s="65" t="s">
        <v>765</v>
      </c>
      <c r="B38" s="71" t="s">
        <v>766</v>
      </c>
      <c r="C38" s="74">
        <v>5818026</v>
      </c>
      <c r="D38" s="74">
        <v>29445031</v>
      </c>
      <c r="E38" s="66" t="s">
        <v>828</v>
      </c>
      <c r="F38" s="66" t="s">
        <v>781</v>
      </c>
      <c r="G38" s="66" t="s">
        <v>383</v>
      </c>
      <c r="H38" s="66" t="s">
        <v>383</v>
      </c>
      <c r="I38" s="66" t="s">
        <v>600</v>
      </c>
      <c r="J38" s="66" t="s">
        <v>514</v>
      </c>
    </row>
    <row r="39" spans="1:13" ht="15.75" customHeight="1">
      <c r="A39" s="65" t="s">
        <v>462</v>
      </c>
      <c r="B39" s="71" t="s">
        <v>463</v>
      </c>
      <c r="C39" s="74">
        <v>5628848</v>
      </c>
      <c r="D39" s="74">
        <v>29907525</v>
      </c>
      <c r="E39" s="66" t="s">
        <v>845</v>
      </c>
      <c r="F39" s="66" t="s">
        <v>359</v>
      </c>
      <c r="G39" s="66" t="s">
        <v>600</v>
      </c>
      <c r="H39" s="66" t="s">
        <v>677</v>
      </c>
      <c r="I39" s="66" t="s">
        <v>918</v>
      </c>
      <c r="J39" s="66" t="s">
        <v>382</v>
      </c>
    </row>
    <row r="40" spans="1:13" ht="15.75" customHeight="1">
      <c r="A40" s="76" t="s">
        <v>977</v>
      </c>
      <c r="B40" s="71" t="s">
        <v>978</v>
      </c>
      <c r="C40" s="74">
        <v>0</v>
      </c>
      <c r="D40" s="74">
        <v>0</v>
      </c>
      <c r="E40" s="66" t="s">
        <v>371</v>
      </c>
      <c r="F40" s="66" t="s">
        <v>594</v>
      </c>
      <c r="G40" s="66" t="s">
        <v>501</v>
      </c>
      <c r="H40" s="66" t="s">
        <v>605</v>
      </c>
      <c r="I40" s="66" t="s">
        <v>845</v>
      </c>
      <c r="J40" s="66" t="s">
        <v>876</v>
      </c>
    </row>
    <row r="41" spans="1:13" ht="15.75" customHeight="1">
      <c r="A41" s="62" t="s">
        <v>975</v>
      </c>
      <c r="B41" s="75" t="s">
        <v>788</v>
      </c>
      <c r="C41" s="74">
        <v>38472527</v>
      </c>
      <c r="D41" s="74">
        <v>332569518</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10657627</v>
      </c>
      <c r="D45" s="74">
        <v>46812005</v>
      </c>
      <c r="E45" s="66" t="s">
        <v>2146</v>
      </c>
      <c r="F45" s="66" t="s">
        <v>2146</v>
      </c>
      <c r="G45" s="66" t="s">
        <v>570</v>
      </c>
      <c r="H45" s="66" t="s">
        <v>399</v>
      </c>
      <c r="I45" s="66" t="s">
        <v>891</v>
      </c>
      <c r="J45" s="66" t="s">
        <v>891</v>
      </c>
      <c r="L45" s="67" t="s">
        <v>972</v>
      </c>
      <c r="M45" s="68" t="s">
        <v>569</v>
      </c>
    </row>
    <row r="46" spans="1:13" ht="15.75" customHeight="1">
      <c r="A46" s="65" t="s">
        <v>583</v>
      </c>
      <c r="B46" s="71" t="s">
        <v>584</v>
      </c>
      <c r="C46" s="74">
        <v>13537415</v>
      </c>
      <c r="D46" s="74">
        <v>38291510</v>
      </c>
      <c r="E46" s="66" t="s">
        <v>960</v>
      </c>
      <c r="F46" s="66" t="s">
        <v>915</v>
      </c>
      <c r="G46" s="66" t="s">
        <v>917</v>
      </c>
      <c r="H46" s="66" t="s">
        <v>585</v>
      </c>
      <c r="I46" s="66" t="s">
        <v>915</v>
      </c>
      <c r="J46" s="66" t="s">
        <v>2174</v>
      </c>
    </row>
    <row r="47" spans="1:13" ht="15.75" customHeight="1">
      <c r="A47" s="65" t="s">
        <v>745</v>
      </c>
      <c r="B47" s="71" t="s">
        <v>746</v>
      </c>
      <c r="C47" s="74">
        <v>8602841</v>
      </c>
      <c r="D47" s="74">
        <v>36179691</v>
      </c>
      <c r="E47" s="66" t="s">
        <v>734</v>
      </c>
      <c r="F47" s="66" t="s">
        <v>949</v>
      </c>
      <c r="G47" s="66" t="s">
        <v>949</v>
      </c>
      <c r="H47" s="66" t="s">
        <v>569</v>
      </c>
      <c r="I47" s="66" t="s">
        <v>898</v>
      </c>
      <c r="J47" s="66" t="s">
        <v>604</v>
      </c>
    </row>
    <row r="48" spans="1:13" ht="15.75" customHeight="1">
      <c r="A48" s="65" t="s">
        <v>751</v>
      </c>
      <c r="B48" s="71" t="s">
        <v>752</v>
      </c>
      <c r="C48" s="74">
        <v>10308431</v>
      </c>
      <c r="D48" s="74">
        <v>80365731</v>
      </c>
      <c r="E48" s="66" t="s">
        <v>868</v>
      </c>
      <c r="F48" s="66" t="s">
        <v>868</v>
      </c>
      <c r="G48" s="66" t="s">
        <v>384</v>
      </c>
      <c r="H48" s="66" t="s">
        <v>384</v>
      </c>
      <c r="I48" s="66" t="s">
        <v>868</v>
      </c>
      <c r="J48" s="66" t="s">
        <v>497</v>
      </c>
    </row>
    <row r="49" spans="1:13" ht="15.75" customHeight="1">
      <c r="A49" s="65" t="s">
        <v>529</v>
      </c>
      <c r="B49" s="71" t="s">
        <v>530</v>
      </c>
      <c r="C49" s="74">
        <v>6975009</v>
      </c>
      <c r="D49" s="74">
        <v>42620833</v>
      </c>
      <c r="E49" s="66" t="s">
        <v>2219</v>
      </c>
      <c r="F49" s="66" t="s">
        <v>881</v>
      </c>
      <c r="G49" s="66" t="s">
        <v>831</v>
      </c>
      <c r="H49" s="66" t="s">
        <v>674</v>
      </c>
      <c r="I49" s="66" t="s">
        <v>377</v>
      </c>
      <c r="J49" s="66" t="s">
        <v>377</v>
      </c>
    </row>
    <row r="50" spans="1:13" ht="15.75" customHeight="1">
      <c r="A50" s="65" t="s">
        <v>415</v>
      </c>
      <c r="B50" s="71" t="s">
        <v>416</v>
      </c>
      <c r="C50" s="74">
        <v>12885003</v>
      </c>
      <c r="D50" s="74">
        <v>169282965</v>
      </c>
      <c r="E50" s="66" t="s">
        <v>523</v>
      </c>
      <c r="F50" s="66" t="s">
        <v>511</v>
      </c>
      <c r="G50" s="66" t="s">
        <v>511</v>
      </c>
      <c r="H50" s="66" t="s">
        <v>757</v>
      </c>
      <c r="I50" s="66" t="s">
        <v>523</v>
      </c>
      <c r="J50" s="66" t="s">
        <v>428</v>
      </c>
    </row>
    <row r="51" spans="1:13" ht="15.75" customHeight="1">
      <c r="A51" s="65" t="s">
        <v>494</v>
      </c>
      <c r="B51" s="71" t="s">
        <v>495</v>
      </c>
      <c r="C51" s="74">
        <v>11835044</v>
      </c>
      <c r="D51" s="74">
        <v>47120330</v>
      </c>
      <c r="E51" s="66" t="s">
        <v>390</v>
      </c>
      <c r="F51" s="66" t="s">
        <v>393</v>
      </c>
      <c r="G51" s="66" t="s">
        <v>737</v>
      </c>
      <c r="H51" s="66" t="s">
        <v>391</v>
      </c>
      <c r="I51" s="66" t="s">
        <v>397</v>
      </c>
      <c r="J51" s="66" t="s">
        <v>931</v>
      </c>
    </row>
    <row r="52" spans="1:13" ht="15.75" customHeight="1">
      <c r="A52" s="65" t="s">
        <v>636</v>
      </c>
      <c r="B52" s="71" t="s">
        <v>637</v>
      </c>
      <c r="C52" s="74">
        <v>14481421</v>
      </c>
      <c r="D52" s="74">
        <v>64701843</v>
      </c>
      <c r="E52" s="66" t="s">
        <v>603</v>
      </c>
      <c r="F52" s="66" t="s">
        <v>893</v>
      </c>
      <c r="G52" s="66" t="s">
        <v>942</v>
      </c>
      <c r="H52" s="66" t="s">
        <v>620</v>
      </c>
      <c r="I52" s="66" t="s">
        <v>739</v>
      </c>
      <c r="J52" s="66" t="s">
        <v>910</v>
      </c>
    </row>
    <row r="53" spans="1:13" ht="15.75" customHeight="1">
      <c r="A53" s="65" t="s">
        <v>641</v>
      </c>
      <c r="B53" s="71" t="s">
        <v>642</v>
      </c>
      <c r="C53" s="74">
        <v>15063400</v>
      </c>
      <c r="D53" s="74">
        <v>49620896</v>
      </c>
      <c r="E53" s="66" t="s">
        <v>2161</v>
      </c>
      <c r="F53" s="66" t="s">
        <v>728</v>
      </c>
      <c r="G53" s="66" t="s">
        <v>885</v>
      </c>
      <c r="H53" s="66" t="s">
        <v>629</v>
      </c>
      <c r="I53" s="66" t="s">
        <v>2192</v>
      </c>
      <c r="J53" s="66" t="s">
        <v>2162</v>
      </c>
    </row>
    <row r="54" spans="1:13" ht="15.75" customHeight="1">
      <c r="A54" s="65" t="s">
        <v>429</v>
      </c>
      <c r="B54" s="71" t="s">
        <v>430</v>
      </c>
      <c r="C54" s="74">
        <v>7446805</v>
      </c>
      <c r="D54" s="74">
        <v>53172935</v>
      </c>
      <c r="E54" s="66" t="s">
        <v>476</v>
      </c>
      <c r="F54" s="66" t="s">
        <v>787</v>
      </c>
      <c r="G54" s="66" t="s">
        <v>944</v>
      </c>
      <c r="H54" s="66" t="s">
        <v>940</v>
      </c>
      <c r="I54" s="66" t="s">
        <v>840</v>
      </c>
      <c r="J54" s="66" t="s">
        <v>873</v>
      </c>
    </row>
    <row r="55" spans="1:13" ht="15.75" customHeight="1">
      <c r="A55" s="65" t="s">
        <v>540</v>
      </c>
      <c r="B55" s="71" t="s">
        <v>541</v>
      </c>
      <c r="C55" s="74">
        <v>6735706</v>
      </c>
      <c r="D55" s="74">
        <v>27541223</v>
      </c>
      <c r="E55" s="66" t="s">
        <v>393</v>
      </c>
      <c r="F55" s="66" t="s">
        <v>869</v>
      </c>
      <c r="G55" s="66" t="s">
        <v>639</v>
      </c>
      <c r="H55" s="66" t="s">
        <v>392</v>
      </c>
      <c r="I55" s="66" t="s">
        <v>639</v>
      </c>
      <c r="J55" s="66" t="s">
        <v>596</v>
      </c>
    </row>
    <row r="56" spans="1:13" ht="15.75" customHeight="1">
      <c r="A56" s="65" t="s">
        <v>518</v>
      </c>
      <c r="B56" s="71" t="s">
        <v>519</v>
      </c>
      <c r="C56" s="74">
        <v>9662134</v>
      </c>
      <c r="D56" s="74">
        <v>39021629</v>
      </c>
      <c r="E56" s="66" t="s">
        <v>639</v>
      </c>
      <c r="F56" s="66" t="s">
        <v>931</v>
      </c>
      <c r="G56" s="66" t="s">
        <v>607</v>
      </c>
      <c r="H56" s="66" t="s">
        <v>595</v>
      </c>
      <c r="I56" s="66" t="s">
        <v>724</v>
      </c>
      <c r="J56" s="66" t="s">
        <v>392</v>
      </c>
    </row>
    <row r="57" spans="1:13" ht="15.75" customHeight="1">
      <c r="A57" s="65" t="s">
        <v>441</v>
      </c>
      <c r="B57" s="71" t="s">
        <v>442</v>
      </c>
      <c r="C57" s="74">
        <v>9735778</v>
      </c>
      <c r="D57" s="74">
        <v>75301151</v>
      </c>
      <c r="E57" s="66" t="s">
        <v>502</v>
      </c>
      <c r="F57" s="66" t="s">
        <v>496</v>
      </c>
      <c r="G57" s="66" t="s">
        <v>478</v>
      </c>
      <c r="H57" s="66" t="s">
        <v>384</v>
      </c>
      <c r="I57" s="66" t="s">
        <v>497</v>
      </c>
      <c r="J57" s="66" t="s">
        <v>502</v>
      </c>
    </row>
    <row r="58" spans="1:13" ht="15.75" customHeight="1">
      <c r="A58" s="65" t="s">
        <v>767</v>
      </c>
      <c r="B58" s="71" t="s">
        <v>768</v>
      </c>
      <c r="C58" s="74">
        <v>7425825</v>
      </c>
      <c r="D58" s="74">
        <v>28343975</v>
      </c>
      <c r="E58" s="66" t="s">
        <v>933</v>
      </c>
      <c r="F58" s="66" t="s">
        <v>2157</v>
      </c>
      <c r="G58" s="66" t="s">
        <v>862</v>
      </c>
      <c r="H58" s="66" t="s">
        <v>640</v>
      </c>
      <c r="I58" s="66" t="s">
        <v>718</v>
      </c>
      <c r="J58" s="66" t="s">
        <v>861</v>
      </c>
    </row>
    <row r="59" spans="1:13" ht="15.75" customHeight="1">
      <c r="A59" s="65" t="s">
        <v>772</v>
      </c>
      <c r="B59" s="71" t="s">
        <v>773</v>
      </c>
      <c r="C59" s="74">
        <v>9683684</v>
      </c>
      <c r="D59" s="74">
        <v>48362249</v>
      </c>
      <c r="E59" s="66" t="s">
        <v>620</v>
      </c>
      <c r="F59" s="66" t="s">
        <v>676</v>
      </c>
      <c r="G59" s="66" t="s">
        <v>838</v>
      </c>
      <c r="H59" s="66" t="s">
        <v>371</v>
      </c>
      <c r="I59" s="66" t="s">
        <v>371</v>
      </c>
      <c r="J59" s="66" t="s">
        <v>371</v>
      </c>
    </row>
    <row r="60" spans="1:13" ht="15.75" customHeight="1">
      <c r="A60" s="62" t="s">
        <v>975</v>
      </c>
      <c r="B60" s="75" t="s">
        <v>788</v>
      </c>
      <c r="C60" s="74">
        <v>155036123</v>
      </c>
      <c r="D60" s="74">
        <v>846738965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16636489</v>
      </c>
      <c r="D64" s="74">
        <v>54765764</v>
      </c>
      <c r="E64" s="66" t="s">
        <v>2161</v>
      </c>
      <c r="F64" s="66" t="s">
        <v>653</v>
      </c>
      <c r="G64" s="66" t="s">
        <v>633</v>
      </c>
      <c r="H64" s="66" t="s">
        <v>647</v>
      </c>
      <c r="I64" s="66" t="s">
        <v>612</v>
      </c>
      <c r="J64" s="66" t="s">
        <v>627</v>
      </c>
      <c r="L64" s="67" t="s">
        <v>972</v>
      </c>
      <c r="M64" s="68" t="s">
        <v>389</v>
      </c>
    </row>
    <row r="65" spans="1:10" ht="15.75" customHeight="1">
      <c r="A65" s="65" t="s">
        <v>741</v>
      </c>
      <c r="B65" s="71" t="s">
        <v>742</v>
      </c>
      <c r="C65" s="74">
        <v>11819861</v>
      </c>
      <c r="D65" s="74">
        <v>59983951</v>
      </c>
      <c r="E65" s="66" t="s">
        <v>739</v>
      </c>
      <c r="F65" s="66" t="s">
        <v>620</v>
      </c>
      <c r="G65" s="66" t="s">
        <v>952</v>
      </c>
      <c r="H65" s="66" t="s">
        <v>953</v>
      </c>
      <c r="I65" s="66" t="s">
        <v>876</v>
      </c>
      <c r="J65" s="66" t="s">
        <v>860</v>
      </c>
    </row>
    <row r="66" spans="1:10" ht="15.75" customHeight="1">
      <c r="A66" s="65" t="s">
        <v>749</v>
      </c>
      <c r="B66" s="71" t="s">
        <v>750</v>
      </c>
      <c r="C66" s="74">
        <v>14089670</v>
      </c>
      <c r="D66" s="74">
        <v>47334547</v>
      </c>
      <c r="E66" s="66" t="s">
        <v>654</v>
      </c>
      <c r="F66" s="66" t="s">
        <v>951</v>
      </c>
      <c r="G66" s="66" t="s">
        <v>721</v>
      </c>
      <c r="H66" s="66" t="s">
        <v>2159</v>
      </c>
      <c r="I66" s="66" t="s">
        <v>929</v>
      </c>
      <c r="J66" s="66" t="s">
        <v>719</v>
      </c>
    </row>
    <row r="67" spans="1:10" ht="15.75" customHeight="1">
      <c r="A67" s="65" t="s">
        <v>601</v>
      </c>
      <c r="B67" s="71" t="s">
        <v>602</v>
      </c>
      <c r="C67" s="74">
        <v>17439767</v>
      </c>
      <c r="D67" s="74">
        <v>54232904</v>
      </c>
      <c r="E67" s="66" t="s">
        <v>628</v>
      </c>
      <c r="F67" s="66" t="s">
        <v>2192</v>
      </c>
      <c r="G67" s="66" t="s">
        <v>2148</v>
      </c>
      <c r="H67" s="66" t="s">
        <v>2148</v>
      </c>
      <c r="I67" s="66" t="s">
        <v>645</v>
      </c>
      <c r="J67" s="66" t="s">
        <v>2162</v>
      </c>
    </row>
    <row r="68" spans="1:10" ht="15.75" customHeight="1">
      <c r="A68" s="65" t="s">
        <v>753</v>
      </c>
      <c r="B68" s="71" t="s">
        <v>754</v>
      </c>
      <c r="C68" s="74">
        <v>13314868</v>
      </c>
      <c r="D68" s="74">
        <v>75098328</v>
      </c>
      <c r="E68" s="66" t="s">
        <v>514</v>
      </c>
      <c r="F68" s="66" t="s">
        <v>359</v>
      </c>
      <c r="G68" s="66" t="s">
        <v>361</v>
      </c>
      <c r="H68" s="66" t="s">
        <v>573</v>
      </c>
      <c r="I68" s="66" t="s">
        <v>675</v>
      </c>
      <c r="J68" s="66" t="s">
        <v>360</v>
      </c>
    </row>
    <row r="69" spans="1:10" ht="15.75" customHeight="1">
      <c r="A69" s="65" t="s">
        <v>487</v>
      </c>
      <c r="B69" s="71" t="s">
        <v>488</v>
      </c>
      <c r="C69" s="74">
        <v>17251296</v>
      </c>
      <c r="D69" s="74">
        <v>106733558</v>
      </c>
      <c r="E69" s="66" t="s">
        <v>855</v>
      </c>
      <c r="F69" s="66" t="s">
        <v>840</v>
      </c>
      <c r="G69" s="66" t="s">
        <v>674</v>
      </c>
      <c r="H69" s="66" t="s">
        <v>674</v>
      </c>
      <c r="I69" s="66" t="s">
        <v>946</v>
      </c>
      <c r="J69" s="66" t="s">
        <v>476</v>
      </c>
    </row>
    <row r="70" spans="1:10" ht="15.75" customHeight="1">
      <c r="A70" s="65" t="s">
        <v>535</v>
      </c>
      <c r="B70" s="71" t="s">
        <v>536</v>
      </c>
      <c r="C70" s="74">
        <v>12320354</v>
      </c>
      <c r="D70" s="74">
        <v>176919578</v>
      </c>
      <c r="E70" s="66" t="s">
        <v>426</v>
      </c>
      <c r="F70" s="66" t="s">
        <v>451</v>
      </c>
      <c r="G70" s="66" t="s">
        <v>2230</v>
      </c>
      <c r="H70" s="66" t="s">
        <v>410</v>
      </c>
      <c r="I70" s="66" t="s">
        <v>453</v>
      </c>
      <c r="J70" s="66" t="s">
        <v>534</v>
      </c>
    </row>
    <row r="71" spans="1:10" ht="15.75" customHeight="1">
      <c r="A71" s="65" t="s">
        <v>655</v>
      </c>
      <c r="B71" s="71" t="s">
        <v>656</v>
      </c>
      <c r="C71" s="74">
        <v>19345922</v>
      </c>
      <c r="D71" s="74">
        <v>56646493</v>
      </c>
      <c r="E71" s="66" t="s">
        <v>646</v>
      </c>
      <c r="F71" s="66" t="s">
        <v>2148</v>
      </c>
      <c r="G71" s="66" t="s">
        <v>916</v>
      </c>
      <c r="H71" s="66" t="s">
        <v>927</v>
      </c>
      <c r="I71" s="66" t="s">
        <v>2123</v>
      </c>
      <c r="J71" s="66" t="s">
        <v>734</v>
      </c>
    </row>
    <row r="72" spans="1:10" ht="15.75" customHeight="1">
      <c r="A72" s="65" t="s">
        <v>506</v>
      </c>
      <c r="B72" s="71" t="s">
        <v>507</v>
      </c>
      <c r="C72" s="74">
        <v>12851274</v>
      </c>
      <c r="D72" s="74">
        <v>46925682</v>
      </c>
      <c r="E72" s="66" t="s">
        <v>923</v>
      </c>
      <c r="F72" s="66" t="s">
        <v>640</v>
      </c>
      <c r="G72" s="66" t="s">
        <v>861</v>
      </c>
      <c r="H72" s="66" t="s">
        <v>393</v>
      </c>
      <c r="I72" s="66" t="s">
        <v>635</v>
      </c>
      <c r="J72" s="66" t="s">
        <v>862</v>
      </c>
    </row>
    <row r="73" spans="1:10" ht="15.75" customHeight="1">
      <c r="A73" s="65" t="s">
        <v>657</v>
      </c>
      <c r="B73" s="71" t="s">
        <v>658</v>
      </c>
      <c r="C73" s="74">
        <v>17649284</v>
      </c>
      <c r="D73" s="74">
        <v>47137390</v>
      </c>
      <c r="E73" s="66" t="s">
        <v>2175</v>
      </c>
      <c r="F73" s="66" t="s">
        <v>710</v>
      </c>
      <c r="G73" s="66" t="s">
        <v>2207</v>
      </c>
      <c r="H73" s="66" t="s">
        <v>646</v>
      </c>
      <c r="I73" s="66" t="s">
        <v>2211</v>
      </c>
      <c r="J73" s="66" t="s">
        <v>2193</v>
      </c>
    </row>
    <row r="74" spans="1:10" ht="15.75" customHeight="1">
      <c r="A74" s="65" t="s">
        <v>671</v>
      </c>
      <c r="B74" s="71" t="s">
        <v>672</v>
      </c>
      <c r="C74" s="74">
        <v>16200323</v>
      </c>
      <c r="D74" s="74">
        <v>68799084</v>
      </c>
      <c r="E74" s="66" t="s">
        <v>685</v>
      </c>
      <c r="F74" s="66" t="s">
        <v>724</v>
      </c>
      <c r="G74" s="66" t="s">
        <v>397</v>
      </c>
      <c r="H74" s="66" t="s">
        <v>603</v>
      </c>
      <c r="I74" s="66" t="s">
        <v>724</v>
      </c>
      <c r="J74" s="66" t="s">
        <v>595</v>
      </c>
    </row>
    <row r="75" spans="1:10" ht="15.75" customHeight="1">
      <c r="A75" s="65" t="s">
        <v>678</v>
      </c>
      <c r="B75" s="71" t="s">
        <v>679</v>
      </c>
      <c r="C75" s="74">
        <v>15295029</v>
      </c>
      <c r="D75" s="74">
        <v>48959294</v>
      </c>
      <c r="E75" s="66" t="s">
        <v>2191</v>
      </c>
      <c r="F75" s="66" t="s">
        <v>720</v>
      </c>
      <c r="G75" s="66" t="s">
        <v>843</v>
      </c>
      <c r="H75" s="66" t="s">
        <v>846</v>
      </c>
      <c r="I75" s="66" t="s">
        <v>629</v>
      </c>
      <c r="J75" s="66" t="s">
        <v>4645</v>
      </c>
    </row>
    <row r="76" spans="1:10" ht="15.75" customHeight="1">
      <c r="A76" s="65" t="s">
        <v>695</v>
      </c>
      <c r="B76" s="71" t="s">
        <v>696</v>
      </c>
      <c r="C76" s="74">
        <v>19064503</v>
      </c>
      <c r="D76" s="74">
        <v>79886713</v>
      </c>
      <c r="E76" s="66" t="s">
        <v>595</v>
      </c>
      <c r="F76" s="66" t="s">
        <v>394</v>
      </c>
      <c r="G76" s="66" t="s">
        <v>734</v>
      </c>
      <c r="H76" s="66" t="s">
        <v>393</v>
      </c>
      <c r="I76" s="66" t="s">
        <v>381</v>
      </c>
      <c r="J76" s="66" t="s">
        <v>725</v>
      </c>
    </row>
    <row r="77" spans="1:10" ht="15.75" customHeight="1">
      <c r="A77" s="65" t="s">
        <v>698</v>
      </c>
      <c r="B77" s="71" t="s">
        <v>699</v>
      </c>
      <c r="C77" s="74">
        <v>15335597</v>
      </c>
      <c r="D77" s="74">
        <v>49827586</v>
      </c>
      <c r="E77" s="66" t="s">
        <v>728</v>
      </c>
      <c r="F77" s="66" t="s">
        <v>951</v>
      </c>
      <c r="G77" s="66" t="s">
        <v>843</v>
      </c>
      <c r="H77" s="66" t="s">
        <v>843</v>
      </c>
      <c r="I77" s="66" t="s">
        <v>912</v>
      </c>
      <c r="J77" s="66" t="s">
        <v>628</v>
      </c>
    </row>
    <row r="78" spans="1:10" ht="15.75" customHeight="1">
      <c r="A78" s="65" t="s">
        <v>708</v>
      </c>
      <c r="B78" s="71" t="s">
        <v>709</v>
      </c>
      <c r="C78" s="74">
        <v>14370312</v>
      </c>
      <c r="D78" s="74">
        <v>51380546</v>
      </c>
      <c r="E78" s="66" t="s">
        <v>647</v>
      </c>
      <c r="F78" s="66" t="s">
        <v>861</v>
      </c>
      <c r="G78" s="66" t="s">
        <v>634</v>
      </c>
      <c r="H78" s="66" t="s">
        <v>652</v>
      </c>
      <c r="I78" s="66" t="s">
        <v>652</v>
      </c>
      <c r="J78" s="66" t="s">
        <v>612</v>
      </c>
    </row>
    <row r="79" spans="1:10" ht="15.75" customHeight="1">
      <c r="A79" s="65" t="s">
        <v>521</v>
      </c>
      <c r="B79" s="71" t="s">
        <v>522</v>
      </c>
      <c r="C79" s="74">
        <v>12640990</v>
      </c>
      <c r="D79" s="74">
        <v>52672953</v>
      </c>
      <c r="E79" s="66" t="s">
        <v>607</v>
      </c>
      <c r="F79" s="66" t="s">
        <v>725</v>
      </c>
      <c r="G79" s="66" t="s">
        <v>607</v>
      </c>
      <c r="H79" s="66" t="s">
        <v>570</v>
      </c>
      <c r="I79" s="66" t="s">
        <v>399</v>
      </c>
      <c r="J79" s="66" t="s">
        <v>734</v>
      </c>
    </row>
    <row r="80" spans="1:10" ht="15.75" customHeight="1">
      <c r="A80" s="65" t="s">
        <v>712</v>
      </c>
      <c r="B80" s="71" t="s">
        <v>713</v>
      </c>
      <c r="C80" s="74">
        <v>14158430</v>
      </c>
      <c r="D80" s="74">
        <v>64702933</v>
      </c>
      <c r="E80" s="66" t="s">
        <v>949</v>
      </c>
      <c r="F80" s="66" t="s">
        <v>697</v>
      </c>
      <c r="G80" s="66" t="s">
        <v>707</v>
      </c>
      <c r="H80" s="66" t="s">
        <v>909</v>
      </c>
      <c r="I80" s="66" t="s">
        <v>898</v>
      </c>
      <c r="J80" s="66" t="s">
        <v>621</v>
      </c>
    </row>
    <row r="81" spans="1:13" ht="15.75" customHeight="1">
      <c r="A81" s="65" t="s">
        <v>726</v>
      </c>
      <c r="B81" s="71" t="s">
        <v>727</v>
      </c>
      <c r="C81" s="74">
        <v>13425672</v>
      </c>
      <c r="D81" s="74">
        <v>49568263</v>
      </c>
      <c r="E81" s="66" t="s">
        <v>947</v>
      </c>
      <c r="F81" s="66" t="s">
        <v>389</v>
      </c>
      <c r="G81" s="66" t="s">
        <v>640</v>
      </c>
      <c r="H81" s="66" t="s">
        <v>394</v>
      </c>
      <c r="I81" s="66" t="s">
        <v>596</v>
      </c>
      <c r="J81" s="66" t="s">
        <v>923</v>
      </c>
    </row>
    <row r="82" spans="1:13" ht="15.75" customHeight="1">
      <c r="A82" s="65" t="s">
        <v>730</v>
      </c>
      <c r="B82" s="71" t="s">
        <v>731</v>
      </c>
      <c r="C82" s="74">
        <v>14060256</v>
      </c>
      <c r="D82" s="74">
        <v>59665458</v>
      </c>
      <c r="E82" s="66" t="s">
        <v>397</v>
      </c>
      <c r="F82" s="66" t="s">
        <v>724</v>
      </c>
      <c r="G82" s="66" t="s">
        <v>891</v>
      </c>
      <c r="H82" s="66" t="s">
        <v>725</v>
      </c>
      <c r="I82" s="66" t="s">
        <v>397</v>
      </c>
      <c r="J82" s="66" t="s">
        <v>390</v>
      </c>
    </row>
    <row r="83" spans="1:13" ht="15.75" customHeight="1">
      <c r="A83" s="65" t="s">
        <v>735</v>
      </c>
      <c r="B83" s="71" t="s">
        <v>736</v>
      </c>
      <c r="C83" s="74">
        <v>19890652</v>
      </c>
      <c r="D83" s="74">
        <v>78184057</v>
      </c>
      <c r="E83" s="66" t="s">
        <v>869</v>
      </c>
      <c r="F83" s="66" t="s">
        <v>930</v>
      </c>
      <c r="G83" s="66" t="s">
        <v>569</v>
      </c>
      <c r="H83" s="66" t="s">
        <v>947</v>
      </c>
      <c r="I83" s="66" t="s">
        <v>681</v>
      </c>
      <c r="J83" s="66" t="s">
        <v>565</v>
      </c>
    </row>
    <row r="84" spans="1:13" ht="15.75" customHeight="1">
      <c r="A84" s="65" t="s">
        <v>769</v>
      </c>
      <c r="B84" s="71" t="s">
        <v>770</v>
      </c>
      <c r="C84" s="74">
        <v>12905121</v>
      </c>
      <c r="D84" s="74">
        <v>32280472</v>
      </c>
      <c r="E84" s="66" t="s">
        <v>693</v>
      </c>
      <c r="F84" s="66" t="s">
        <v>4940</v>
      </c>
      <c r="G84" s="66" t="s">
        <v>704</v>
      </c>
      <c r="H84" s="66" t="s">
        <v>371</v>
      </c>
      <c r="I84" s="66" t="s">
        <v>371</v>
      </c>
      <c r="J84" s="66" t="s">
        <v>371</v>
      </c>
    </row>
    <row r="85" spans="1:13" ht="15.75" customHeight="1">
      <c r="A85" s="62" t="s">
        <v>975</v>
      </c>
      <c r="B85" s="75" t="s">
        <v>981</v>
      </c>
      <c r="C85" s="74">
        <v>300719746</v>
      </c>
      <c r="D85" s="74">
        <v>1305059060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19825128</v>
      </c>
      <c r="D89" s="74">
        <v>96244878</v>
      </c>
      <c r="E89" s="66" t="s">
        <v>942</v>
      </c>
      <c r="F89" s="66" t="s">
        <v>707</v>
      </c>
      <c r="G89" s="66" t="s">
        <v>501</v>
      </c>
      <c r="H89" s="66" t="s">
        <v>620</v>
      </c>
      <c r="I89" s="66" t="s">
        <v>707</v>
      </c>
      <c r="J89" s="66" t="s">
        <v>599</v>
      </c>
      <c r="L89" s="67" t="s">
        <v>972</v>
      </c>
      <c r="M89" s="68" t="s">
        <v>389</v>
      </c>
    </row>
    <row r="90" spans="1:13" ht="15.75" customHeight="1">
      <c r="A90" s="65" t="s">
        <v>760</v>
      </c>
      <c r="B90" s="71" t="s">
        <v>761</v>
      </c>
      <c r="C90" s="74">
        <v>20335802</v>
      </c>
      <c r="D90" s="74">
        <v>112047625</v>
      </c>
      <c r="E90" s="66" t="s">
        <v>360</v>
      </c>
      <c r="F90" s="66" t="s">
        <v>361</v>
      </c>
      <c r="G90" s="66" t="s">
        <v>2187</v>
      </c>
      <c r="H90" s="66" t="s">
        <v>572</v>
      </c>
      <c r="I90" s="66" t="s">
        <v>572</v>
      </c>
      <c r="J90" s="66" t="s">
        <v>902</v>
      </c>
    </row>
    <row r="91" spans="1:13" ht="15.75" customHeight="1">
      <c r="A91" s="65" t="s">
        <v>623</v>
      </c>
      <c r="B91" s="71" t="s">
        <v>624</v>
      </c>
      <c r="C91" s="74">
        <v>20099185</v>
      </c>
      <c r="D91" s="74">
        <v>67844700</v>
      </c>
      <c r="E91" s="66" t="s">
        <v>719</v>
      </c>
      <c r="F91" s="66" t="s">
        <v>653</v>
      </c>
      <c r="G91" s="66" t="s">
        <v>2165</v>
      </c>
      <c r="H91" s="66" t="s">
        <v>681</v>
      </c>
      <c r="I91" s="66" t="s">
        <v>2161</v>
      </c>
      <c r="J91" s="66" t="s">
        <v>577</v>
      </c>
    </row>
    <row r="92" spans="1:13" ht="15.75" customHeight="1">
      <c r="A92" s="65" t="s">
        <v>631</v>
      </c>
      <c r="B92" s="71" t="s">
        <v>632</v>
      </c>
      <c r="C92" s="74">
        <v>28939124</v>
      </c>
      <c r="D92" s="74">
        <v>105423534</v>
      </c>
      <c r="E92" s="66" t="s">
        <v>682</v>
      </c>
      <c r="F92" s="66" t="s">
        <v>652</v>
      </c>
      <c r="G92" s="66" t="s">
        <v>613</v>
      </c>
      <c r="H92" s="66" t="s">
        <v>861</v>
      </c>
      <c r="I92" s="66" t="s">
        <v>633</v>
      </c>
      <c r="J92" s="66" t="s">
        <v>613</v>
      </c>
    </row>
    <row r="93" spans="1:13" ht="15.75" customHeight="1">
      <c r="A93" s="65" t="s">
        <v>762</v>
      </c>
      <c r="B93" s="71" t="s">
        <v>763</v>
      </c>
      <c r="C93" s="74">
        <v>18481684</v>
      </c>
      <c r="D93" s="74">
        <v>72199541</v>
      </c>
      <c r="E93" s="66" t="s">
        <v>711</v>
      </c>
      <c r="F93" s="66" t="s">
        <v>389</v>
      </c>
      <c r="G93" s="66" t="s">
        <v>861</v>
      </c>
      <c r="H93" s="66" t="s">
        <v>582</v>
      </c>
      <c r="I93" s="66" t="s">
        <v>933</v>
      </c>
      <c r="J93" s="66" t="s">
        <v>947</v>
      </c>
    </row>
    <row r="94" spans="1:13" ht="15.75" customHeight="1">
      <c r="A94" s="65" t="s">
        <v>690</v>
      </c>
      <c r="B94" s="71" t="s">
        <v>691</v>
      </c>
      <c r="C94" s="74">
        <v>20755292</v>
      </c>
      <c r="D94" s="74">
        <v>56456649</v>
      </c>
      <c r="E94" s="66" t="s">
        <v>2128</v>
      </c>
      <c r="F94" s="66" t="s">
        <v>958</v>
      </c>
      <c r="G94" s="66" t="s">
        <v>2173</v>
      </c>
      <c r="H94" s="66" t="s">
        <v>2233</v>
      </c>
      <c r="I94" s="66" t="s">
        <v>797</v>
      </c>
      <c r="J94" s="66" t="s">
        <v>590</v>
      </c>
    </row>
    <row r="95" spans="1:13" ht="15.75" customHeight="1">
      <c r="A95" s="65" t="s">
        <v>705</v>
      </c>
      <c r="B95" s="71" t="s">
        <v>706</v>
      </c>
      <c r="C95" s="74">
        <v>20345616</v>
      </c>
      <c r="D95" s="74">
        <v>71917564</v>
      </c>
      <c r="E95" s="66" t="s">
        <v>652</v>
      </c>
      <c r="F95" s="66" t="s">
        <v>612</v>
      </c>
      <c r="G95" s="66" t="s">
        <v>2153</v>
      </c>
      <c r="H95" s="66" t="s">
        <v>651</v>
      </c>
      <c r="I95" s="66" t="s">
        <v>682</v>
      </c>
      <c r="J95" s="66" t="s">
        <v>901</v>
      </c>
    </row>
    <row r="96" spans="1:13" ht="15.75" customHeight="1">
      <c r="A96" s="65" t="s">
        <v>716</v>
      </c>
      <c r="B96" s="71" t="s">
        <v>717</v>
      </c>
      <c r="C96" s="74">
        <v>26338001</v>
      </c>
      <c r="D96" s="74">
        <v>98711793</v>
      </c>
      <c r="E96" s="66" t="s">
        <v>886</v>
      </c>
      <c r="F96" s="66" t="s">
        <v>639</v>
      </c>
      <c r="G96" s="66" t="s">
        <v>685</v>
      </c>
      <c r="H96" s="66" t="s">
        <v>891</v>
      </c>
      <c r="I96" s="66" t="s">
        <v>399</v>
      </c>
      <c r="J96" s="66" t="s">
        <v>596</v>
      </c>
    </row>
    <row r="97" spans="1:13" ht="15.75" customHeight="1">
      <c r="A97" s="65" t="s">
        <v>722</v>
      </c>
      <c r="B97" s="71" t="s">
        <v>723</v>
      </c>
      <c r="C97" s="74">
        <v>25789326</v>
      </c>
      <c r="D97" s="74">
        <v>101954439</v>
      </c>
      <c r="E97" s="66" t="s">
        <v>2157</v>
      </c>
      <c r="F97" s="66" t="s">
        <v>390</v>
      </c>
      <c r="G97" s="66" t="s">
        <v>737</v>
      </c>
      <c r="H97" s="66" t="s">
        <v>933</v>
      </c>
      <c r="I97" s="66" t="s">
        <v>389</v>
      </c>
      <c r="J97" s="66" t="s">
        <v>862</v>
      </c>
    </row>
    <row r="98" spans="1:13" ht="15.75" customHeight="1">
      <c r="A98" s="65" t="s">
        <v>732</v>
      </c>
      <c r="B98" s="71" t="s">
        <v>733</v>
      </c>
      <c r="C98" s="74">
        <v>22999673</v>
      </c>
      <c r="D98" s="74">
        <v>111395489</v>
      </c>
      <c r="E98" s="66" t="s">
        <v>942</v>
      </c>
      <c r="F98" s="66" t="s">
        <v>354</v>
      </c>
      <c r="G98" s="66" t="s">
        <v>828</v>
      </c>
      <c r="H98" s="66" t="s">
        <v>938</v>
      </c>
      <c r="I98" s="66" t="s">
        <v>2147</v>
      </c>
      <c r="J98" s="66" t="s">
        <v>372</v>
      </c>
    </row>
    <row r="99" spans="1:13" ht="15.75" customHeight="1">
      <c r="A99" s="65" t="s">
        <v>983</v>
      </c>
      <c r="B99" s="71" t="s">
        <v>984</v>
      </c>
      <c r="C99" s="74">
        <v>0</v>
      </c>
      <c r="D99" s="74">
        <v>0</v>
      </c>
      <c r="E99" s="66" t="s">
        <v>371</v>
      </c>
      <c r="F99" s="66" t="s">
        <v>837</v>
      </c>
      <c r="G99" s="66" t="s">
        <v>789</v>
      </c>
      <c r="H99" s="66" t="s">
        <v>789</v>
      </c>
      <c r="I99" s="66" t="s">
        <v>828</v>
      </c>
      <c r="J99" s="66" t="s">
        <v>898</v>
      </c>
    </row>
    <row r="100" spans="1:13" ht="15.75" customHeight="1">
      <c r="A100" s="62" t="s">
        <v>975</v>
      </c>
      <c r="B100" s="75" t="s">
        <v>981</v>
      </c>
      <c r="C100" s="74">
        <v>223908831</v>
      </c>
      <c r="D100" s="74">
        <v>894196213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61128948</v>
      </c>
      <c r="D104" s="74">
        <v>360561444</v>
      </c>
      <c r="E104" s="66" t="s">
        <v>2177</v>
      </c>
      <c r="F104" s="66" t="s">
        <v>839</v>
      </c>
      <c r="G104" s="66" t="s">
        <v>873</v>
      </c>
      <c r="H104" s="66" t="s">
        <v>361</v>
      </c>
      <c r="I104" s="66" t="s">
        <v>572</v>
      </c>
      <c r="J104" s="66" t="s">
        <v>902</v>
      </c>
      <c r="L104" s="67" t="s">
        <v>972</v>
      </c>
      <c r="M104" s="68" t="s">
        <v>891</v>
      </c>
    </row>
    <row r="105" spans="1:13" ht="15.75" customHeight="1">
      <c r="A105" s="65" t="s">
        <v>608</v>
      </c>
      <c r="B105" s="71" t="s">
        <v>609</v>
      </c>
      <c r="C105" s="74">
        <v>36712915</v>
      </c>
      <c r="D105" s="74">
        <v>209730026</v>
      </c>
      <c r="E105" s="66" t="s">
        <v>677</v>
      </c>
      <c r="F105" s="66" t="s">
        <v>675</v>
      </c>
      <c r="G105" s="66" t="s">
        <v>855</v>
      </c>
      <c r="H105" s="66" t="s">
        <v>839</v>
      </c>
      <c r="I105" s="66" t="s">
        <v>930</v>
      </c>
      <c r="J105" s="66" t="s">
        <v>669</v>
      </c>
    </row>
    <row r="106" spans="1:13" ht="15.75" customHeight="1">
      <c r="A106" s="65" t="s">
        <v>615</v>
      </c>
      <c r="B106" s="71" t="s">
        <v>616</v>
      </c>
      <c r="C106" s="74">
        <v>72620063</v>
      </c>
      <c r="D106" s="74">
        <v>536594544</v>
      </c>
      <c r="E106" s="66" t="s">
        <v>515</v>
      </c>
      <c r="F106" s="66" t="s">
        <v>617</v>
      </c>
      <c r="G106" s="66" t="s">
        <v>617</v>
      </c>
      <c r="H106" s="66" t="s">
        <v>617</v>
      </c>
      <c r="I106" s="66" t="s">
        <v>617</v>
      </c>
      <c r="J106" s="66" t="s">
        <v>617</v>
      </c>
    </row>
    <row r="107" spans="1:13" ht="15.75" customHeight="1">
      <c r="A107" s="65" t="s">
        <v>618</v>
      </c>
      <c r="B107" s="71" t="s">
        <v>619</v>
      </c>
      <c r="C107" s="74">
        <v>25927011</v>
      </c>
      <c r="D107" s="74">
        <v>93099717</v>
      </c>
      <c r="E107" s="66" t="s">
        <v>613</v>
      </c>
      <c r="F107" s="66" t="s">
        <v>947</v>
      </c>
      <c r="G107" s="66" t="s">
        <v>633</v>
      </c>
      <c r="H107" s="66" t="s">
        <v>923</v>
      </c>
      <c r="I107" s="66" t="s">
        <v>610</v>
      </c>
      <c r="J107" s="66" t="s">
        <v>871</v>
      </c>
    </row>
    <row r="108" spans="1:13" ht="15.75" customHeight="1">
      <c r="A108" s="65" t="s">
        <v>648</v>
      </c>
      <c r="B108" s="71" t="s">
        <v>649</v>
      </c>
      <c r="C108" s="74">
        <v>26689824</v>
      </c>
      <c r="D108" s="74">
        <v>87076888</v>
      </c>
      <c r="E108" s="66" t="s">
        <v>2154</v>
      </c>
      <c r="F108" s="66" t="s">
        <v>2191</v>
      </c>
      <c r="G108" s="66" t="s">
        <v>577</v>
      </c>
      <c r="H108" s="66" t="s">
        <v>577</v>
      </c>
      <c r="I108" s="66" t="s">
        <v>629</v>
      </c>
      <c r="J108" s="66" t="s">
        <v>2148</v>
      </c>
    </row>
    <row r="109" spans="1:13" ht="15.75" customHeight="1">
      <c r="A109" s="65" t="s">
        <v>369</v>
      </c>
      <c r="B109" s="71" t="s">
        <v>370</v>
      </c>
      <c r="C109" s="74">
        <v>75981681</v>
      </c>
      <c r="D109" s="74">
        <v>174712976</v>
      </c>
      <c r="E109" s="66" t="s">
        <v>941</v>
      </c>
      <c r="F109" s="66" t="s">
        <v>2185</v>
      </c>
      <c r="G109" s="66" t="s">
        <v>700</v>
      </c>
      <c r="H109" s="66" t="s">
        <v>590</v>
      </c>
      <c r="I109" s="66" t="s">
        <v>797</v>
      </c>
      <c r="J109" s="66" t="s">
        <v>577</v>
      </c>
    </row>
    <row r="110" spans="1:13" ht="15.75" customHeight="1">
      <c r="A110" s="65" t="s">
        <v>665</v>
      </c>
      <c r="B110" s="71" t="s">
        <v>666</v>
      </c>
      <c r="C110" s="74">
        <v>42592278</v>
      </c>
      <c r="D110" s="74">
        <v>184324598</v>
      </c>
      <c r="E110" s="66" t="s">
        <v>398</v>
      </c>
      <c r="F110" s="66" t="s">
        <v>891</v>
      </c>
      <c r="G110" s="66" t="s">
        <v>398</v>
      </c>
      <c r="H110" s="66" t="s">
        <v>884</v>
      </c>
      <c r="I110" s="66" t="s">
        <v>399</v>
      </c>
      <c r="J110" s="66" t="s">
        <v>581</v>
      </c>
    </row>
    <row r="111" spans="1:13" ht="15.75" customHeight="1">
      <c r="A111" s="65" t="s">
        <v>683</v>
      </c>
      <c r="B111" s="71" t="s">
        <v>684</v>
      </c>
      <c r="C111" s="74">
        <v>31722814</v>
      </c>
      <c r="D111" s="74">
        <v>100583329</v>
      </c>
      <c r="E111" s="66" t="s">
        <v>720</v>
      </c>
      <c r="F111" s="66" t="s">
        <v>628</v>
      </c>
      <c r="G111" s="66" t="s">
        <v>627</v>
      </c>
      <c r="H111" s="66" t="s">
        <v>2209</v>
      </c>
      <c r="I111" s="66" t="s">
        <v>885</v>
      </c>
      <c r="J111" s="66" t="s">
        <v>2191</v>
      </c>
    </row>
    <row r="112" spans="1:13" ht="15.75" customHeight="1">
      <c r="A112" s="65" t="s">
        <v>686</v>
      </c>
      <c r="B112" s="71" t="s">
        <v>687</v>
      </c>
      <c r="C112" s="74">
        <v>48451700</v>
      </c>
      <c r="D112" s="74">
        <v>190263453</v>
      </c>
      <c r="E112" s="66" t="s">
        <v>862</v>
      </c>
      <c r="F112" s="66" t="s">
        <v>869</v>
      </c>
      <c r="G112" s="66" t="s">
        <v>816</v>
      </c>
      <c r="H112" s="66" t="s">
        <v>639</v>
      </c>
      <c r="I112" s="66" t="s">
        <v>392</v>
      </c>
      <c r="J112" s="66" t="s">
        <v>950</v>
      </c>
    </row>
    <row r="113" spans="1:13" ht="15.75" customHeight="1">
      <c r="A113" s="62" t="s">
        <v>6335</v>
      </c>
      <c r="B113" s="75" t="s">
        <v>788</v>
      </c>
      <c r="C113" s="74">
        <v>345845551</v>
      </c>
      <c r="D113" s="74">
        <v>1762233999</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70173108</v>
      </c>
      <c r="D117" s="74">
        <v>268614130</v>
      </c>
      <c r="E117" s="66" t="s">
        <v>640</v>
      </c>
      <c r="F117" s="66" t="s">
        <v>816</v>
      </c>
      <c r="G117" s="66" t="s">
        <v>596</v>
      </c>
      <c r="H117" s="66" t="s">
        <v>639</v>
      </c>
      <c r="I117" s="66" t="s">
        <v>891</v>
      </c>
      <c r="J117" s="66" t="s">
        <v>734</v>
      </c>
      <c r="L117" s="67" t="s">
        <v>972</v>
      </c>
      <c r="M117" s="68" t="s">
        <v>607</v>
      </c>
    </row>
    <row r="118" spans="1:13" ht="15.75" customHeight="1">
      <c r="A118" s="65" t="s">
        <v>355</v>
      </c>
      <c r="B118" s="71" t="s">
        <v>356</v>
      </c>
      <c r="C118" s="74">
        <v>98314674</v>
      </c>
      <c r="D118" s="74">
        <v>373971106</v>
      </c>
      <c r="E118" s="66" t="s">
        <v>945</v>
      </c>
      <c r="F118" s="66" t="s">
        <v>2158</v>
      </c>
      <c r="G118" s="66" t="s">
        <v>2158</v>
      </c>
      <c r="H118" s="66" t="s">
        <v>682</v>
      </c>
      <c r="I118" s="66" t="s">
        <v>394</v>
      </c>
      <c r="J118" s="66" t="s">
        <v>2157</v>
      </c>
    </row>
    <row r="119" spans="1:13" ht="15.75" customHeight="1">
      <c r="A119" s="65" t="s">
        <v>362</v>
      </c>
      <c r="B119" s="71" t="s">
        <v>363</v>
      </c>
      <c r="C119" s="74">
        <v>225506454</v>
      </c>
      <c r="D119" s="74">
        <v>1355657077</v>
      </c>
      <c r="E119" s="66" t="s">
        <v>839</v>
      </c>
      <c r="F119" s="66" t="s">
        <v>831</v>
      </c>
      <c r="G119" s="66" t="s">
        <v>673</v>
      </c>
      <c r="H119" s="66" t="s">
        <v>830</v>
      </c>
      <c r="I119" s="66" t="s">
        <v>497</v>
      </c>
      <c r="J119" s="66" t="s">
        <v>515</v>
      </c>
    </row>
    <row r="120" spans="1:13" ht="15.75" customHeight="1">
      <c r="A120" s="65" t="s">
        <v>373</v>
      </c>
      <c r="B120" s="71" t="s">
        <v>374</v>
      </c>
      <c r="C120" s="74">
        <v>120741249</v>
      </c>
      <c r="D120" s="74">
        <v>495787854</v>
      </c>
      <c r="E120" s="66" t="s">
        <v>392</v>
      </c>
      <c r="F120" s="66" t="s">
        <v>639</v>
      </c>
      <c r="G120" s="66" t="s">
        <v>595</v>
      </c>
      <c r="H120" s="66" t="s">
        <v>891</v>
      </c>
      <c r="I120" s="66" t="s">
        <v>390</v>
      </c>
      <c r="J120" s="66" t="s">
        <v>394</v>
      </c>
    </row>
    <row r="121" spans="1:13" ht="15.75" customHeight="1">
      <c r="A121" s="65" t="s">
        <v>379</v>
      </c>
      <c r="B121" s="71" t="s">
        <v>380</v>
      </c>
      <c r="C121" s="74">
        <v>120107638</v>
      </c>
      <c r="D121" s="74">
        <v>505404337</v>
      </c>
      <c r="E121" s="66" t="s">
        <v>734</v>
      </c>
      <c r="F121" s="66" t="s">
        <v>603</v>
      </c>
      <c r="G121" s="66" t="s">
        <v>740</v>
      </c>
      <c r="H121" s="66" t="s">
        <v>891</v>
      </c>
      <c r="I121" s="66" t="s">
        <v>893</v>
      </c>
      <c r="J121" s="66" t="s">
        <v>884</v>
      </c>
    </row>
    <row r="122" spans="1:13" ht="15.75" customHeight="1">
      <c r="A122" s="65" t="s">
        <v>387</v>
      </c>
      <c r="B122" s="71" t="s">
        <v>388</v>
      </c>
      <c r="C122" s="74">
        <v>71453325</v>
      </c>
      <c r="D122" s="74">
        <v>378907395</v>
      </c>
      <c r="E122" s="66" t="s">
        <v>358</v>
      </c>
      <c r="F122" s="66" t="s">
        <v>837</v>
      </c>
      <c r="G122" s="66" t="s">
        <v>837</v>
      </c>
      <c r="H122" s="66" t="s">
        <v>382</v>
      </c>
      <c r="I122" s="66" t="s">
        <v>675</v>
      </c>
      <c r="J122" s="66" t="s">
        <v>571</v>
      </c>
    </row>
    <row r="123" spans="1:13" ht="15.75" customHeight="1">
      <c r="A123" s="65" t="s">
        <v>395</v>
      </c>
      <c r="B123" s="71" t="s">
        <v>396</v>
      </c>
      <c r="C123" s="74">
        <v>99168921</v>
      </c>
      <c r="D123" s="74">
        <v>311412246</v>
      </c>
      <c r="E123" s="66" t="s">
        <v>578</v>
      </c>
      <c r="F123" s="66" t="s">
        <v>871</v>
      </c>
      <c r="G123" s="66" t="s">
        <v>719</v>
      </c>
      <c r="H123" s="66" t="s">
        <v>719</v>
      </c>
      <c r="I123" s="66" t="s">
        <v>904</v>
      </c>
      <c r="J123" s="66" t="s">
        <v>371</v>
      </c>
    </row>
    <row r="124" spans="1:13" ht="15.75" customHeight="1">
      <c r="A124" s="62" t="s">
        <v>975</v>
      </c>
      <c r="B124" s="75" t="s">
        <v>981</v>
      </c>
      <c r="C124" s="74">
        <v>805465368</v>
      </c>
      <c r="D124" s="74">
        <v>3689754145</v>
      </c>
    </row>
  </sheetData>
  <mergeCells count="2">
    <mergeCell ref="A1:M1"/>
    <mergeCell ref="A2:B2"/>
  </mergeCells>
  <phoneticPr fontId="3"/>
  <conditionalFormatting sqref="A5:J1048576">
    <cfRule type="expression" dxfId="9" priority="2">
      <formula>$A5&lt;&gt;""</formula>
    </cfRule>
  </conditionalFormatting>
  <pageMargins left="0.7" right="0.7" top="0.75" bottom="0.75" header="0.3" footer="0.3"/>
  <pageSetup paperSize="9" scale="67" fitToHeight="0"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1389A-173E-4F5E-A7D4-2CAC96207947}">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5210</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1</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8306</v>
      </c>
      <c r="D6" s="74">
        <v>1</v>
      </c>
      <c r="E6" s="66" t="s">
        <v>5412</v>
      </c>
      <c r="F6" s="66" t="s">
        <v>5413</v>
      </c>
      <c r="G6" s="66" t="s">
        <v>5414</v>
      </c>
      <c r="H6" s="66" t="s">
        <v>5415</v>
      </c>
      <c r="I6" s="66" t="s">
        <v>5416</v>
      </c>
      <c r="J6" s="66" t="s">
        <v>5417</v>
      </c>
      <c r="L6" s="67" t="s">
        <v>972</v>
      </c>
      <c r="M6" s="68" t="s">
        <v>6314</v>
      </c>
    </row>
    <row r="7" spans="1:13" ht="15.75" customHeight="1">
      <c r="A7" s="65" t="s">
        <v>482</v>
      </c>
      <c r="B7" s="71" t="s">
        <v>483</v>
      </c>
      <c r="C7" s="74">
        <v>10513</v>
      </c>
      <c r="D7" s="74">
        <v>1</v>
      </c>
      <c r="E7" s="66" t="s">
        <v>5331</v>
      </c>
      <c r="F7" s="66" t="s">
        <v>5332</v>
      </c>
      <c r="G7" s="66" t="s">
        <v>5333</v>
      </c>
      <c r="H7" s="66" t="s">
        <v>5334</v>
      </c>
      <c r="I7" s="66" t="s">
        <v>5335</v>
      </c>
      <c r="J7" s="66" t="s">
        <v>5336</v>
      </c>
    </row>
    <row r="8" spans="1:13" ht="15.75" customHeight="1">
      <c r="A8" s="65" t="s">
        <v>457</v>
      </c>
      <c r="B8" s="71" t="s">
        <v>458</v>
      </c>
      <c r="C8" s="74">
        <v>9115</v>
      </c>
      <c r="D8" s="74">
        <v>1</v>
      </c>
      <c r="E8" s="66" t="s">
        <v>5303</v>
      </c>
      <c r="F8" s="66" t="s">
        <v>5304</v>
      </c>
      <c r="G8" s="66" t="s">
        <v>5305</v>
      </c>
      <c r="H8" s="66" t="s">
        <v>5306</v>
      </c>
      <c r="I8" s="66" t="s">
        <v>5307</v>
      </c>
      <c r="J8" s="66" t="s">
        <v>5308</v>
      </c>
    </row>
    <row r="9" spans="1:13" ht="15.75" customHeight="1">
      <c r="A9" s="65" t="s">
        <v>465</v>
      </c>
      <c r="B9" s="71" t="s">
        <v>466</v>
      </c>
      <c r="C9" s="74">
        <v>9103</v>
      </c>
      <c r="D9" s="74">
        <v>1</v>
      </c>
      <c r="E9" s="66" t="s">
        <v>5246</v>
      </c>
      <c r="F9" s="66" t="s">
        <v>5315</v>
      </c>
      <c r="G9" s="66" t="s">
        <v>5316</v>
      </c>
      <c r="H9" s="66" t="s">
        <v>5317</v>
      </c>
      <c r="I9" s="66" t="s">
        <v>5318</v>
      </c>
      <c r="J9" s="66" t="s">
        <v>5319</v>
      </c>
    </row>
    <row r="10" spans="1:13" ht="15.75" customHeight="1">
      <c r="A10" s="65" t="s">
        <v>774</v>
      </c>
      <c r="B10" s="71" t="s">
        <v>775</v>
      </c>
      <c r="C10" s="74">
        <v>11882</v>
      </c>
      <c r="D10" s="74">
        <v>1</v>
      </c>
      <c r="E10" s="66" t="s">
        <v>5645</v>
      </c>
      <c r="F10" s="66" t="s">
        <v>5646</v>
      </c>
      <c r="G10" s="66" t="s">
        <v>5647</v>
      </c>
      <c r="H10" s="66" t="s">
        <v>5648</v>
      </c>
      <c r="I10" s="66" t="s">
        <v>5649</v>
      </c>
      <c r="J10" s="66" t="s">
        <v>5650</v>
      </c>
    </row>
    <row r="11" spans="1:13" ht="15.75" customHeight="1">
      <c r="A11" s="65" t="s">
        <v>777</v>
      </c>
      <c r="B11" s="71" t="s">
        <v>778</v>
      </c>
      <c r="C11" s="74">
        <v>9608</v>
      </c>
      <c r="D11" s="74">
        <v>1</v>
      </c>
      <c r="E11" s="66" t="s">
        <v>5651</v>
      </c>
      <c r="F11" s="66" t="s">
        <v>5652</v>
      </c>
      <c r="G11" s="66" t="s">
        <v>5312</v>
      </c>
      <c r="H11" s="66" t="s">
        <v>5653</v>
      </c>
      <c r="I11" s="66" t="s">
        <v>5654</v>
      </c>
      <c r="J11" s="66" t="s">
        <v>5655</v>
      </c>
    </row>
    <row r="12" spans="1:13" ht="15.75" customHeight="1">
      <c r="A12" s="76" t="s">
        <v>779</v>
      </c>
      <c r="B12" s="71" t="s">
        <v>780</v>
      </c>
      <c r="C12" s="74">
        <v>9956</v>
      </c>
      <c r="D12" s="74">
        <v>1</v>
      </c>
      <c r="E12" s="66" t="s">
        <v>5656</v>
      </c>
      <c r="F12" s="66" t="s">
        <v>5657</v>
      </c>
      <c r="G12" s="66" t="s">
        <v>5658</v>
      </c>
      <c r="H12" s="66" t="s">
        <v>5659</v>
      </c>
      <c r="I12" s="66" t="s">
        <v>5660</v>
      </c>
      <c r="J12" s="66" t="s">
        <v>5661</v>
      </c>
    </row>
    <row r="13" spans="1:13" ht="15.75" customHeight="1">
      <c r="A13" s="62" t="s">
        <v>973</v>
      </c>
      <c r="B13" s="75" t="s">
        <v>339</v>
      </c>
      <c r="C13" s="74">
        <v>68483</v>
      </c>
      <c r="D13" s="74">
        <v>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5247</v>
      </c>
      <c r="I17" s="66" t="s">
        <v>5326</v>
      </c>
      <c r="J17" s="66" t="s">
        <v>5327</v>
      </c>
      <c r="L17" s="67" t="s">
        <v>972</v>
      </c>
      <c r="M17" s="68" t="s">
        <v>6315</v>
      </c>
    </row>
    <row r="18" spans="1:13" ht="15.75" customHeight="1">
      <c r="A18" s="65" t="s">
        <v>479</v>
      </c>
      <c r="B18" s="71" t="s">
        <v>480</v>
      </c>
      <c r="C18" s="74">
        <v>0</v>
      </c>
      <c r="D18" s="74">
        <v>0</v>
      </c>
      <c r="E18" s="66" t="s">
        <v>371</v>
      </c>
      <c r="F18" s="66" t="s">
        <v>371</v>
      </c>
      <c r="G18" s="66" t="s">
        <v>371</v>
      </c>
      <c r="H18" s="66" t="s">
        <v>5328</v>
      </c>
      <c r="I18" s="66" t="s">
        <v>5329</v>
      </c>
      <c r="J18" s="66" t="s">
        <v>5330</v>
      </c>
    </row>
    <row r="19" spans="1:13" ht="15.75" customHeight="1">
      <c r="A19" s="65" t="s">
        <v>408</v>
      </c>
      <c r="B19" s="71" t="s">
        <v>409</v>
      </c>
      <c r="C19" s="74">
        <v>9759</v>
      </c>
      <c r="D19" s="74">
        <v>1</v>
      </c>
      <c r="E19" s="66" t="s">
        <v>5260</v>
      </c>
      <c r="F19" s="66" t="s">
        <v>5261</v>
      </c>
      <c r="G19" s="66" t="s">
        <v>5262</v>
      </c>
      <c r="H19" s="66" t="s">
        <v>5263</v>
      </c>
      <c r="I19" s="66" t="s">
        <v>5264</v>
      </c>
      <c r="J19" s="66" t="s">
        <v>5265</v>
      </c>
    </row>
    <row r="20" spans="1:13" ht="15.75" customHeight="1">
      <c r="A20" s="65" t="s">
        <v>499</v>
      </c>
      <c r="B20" s="71" t="s">
        <v>500</v>
      </c>
      <c r="C20" s="74">
        <v>8795</v>
      </c>
      <c r="D20" s="74">
        <v>1</v>
      </c>
      <c r="E20" s="66" t="s">
        <v>5355</v>
      </c>
      <c r="F20" s="66" t="s">
        <v>5356</v>
      </c>
      <c r="G20" s="66" t="s">
        <v>5357</v>
      </c>
      <c r="H20" s="66" t="s">
        <v>5358</v>
      </c>
      <c r="I20" s="66" t="s">
        <v>5256</v>
      </c>
      <c r="J20" s="66" t="s">
        <v>5359</v>
      </c>
    </row>
    <row r="21" spans="1:13" ht="15.75" customHeight="1">
      <c r="A21" s="65" t="s">
        <v>422</v>
      </c>
      <c r="B21" s="71" t="s">
        <v>423</v>
      </c>
      <c r="C21" s="74">
        <v>9200</v>
      </c>
      <c r="D21" s="74">
        <v>1</v>
      </c>
      <c r="E21" s="66" t="s">
        <v>5272</v>
      </c>
      <c r="F21" s="66" t="s">
        <v>5273</v>
      </c>
      <c r="G21" s="66" t="s">
        <v>5274</v>
      </c>
      <c r="H21" s="66" t="s">
        <v>5275</v>
      </c>
      <c r="I21" s="66" t="s">
        <v>5276</v>
      </c>
      <c r="J21" s="66" t="s">
        <v>5277</v>
      </c>
    </row>
    <row r="22" spans="1:13" ht="15.75" customHeight="1">
      <c r="A22" s="65" t="s">
        <v>554</v>
      </c>
      <c r="B22" s="71" t="s">
        <v>555</v>
      </c>
      <c r="C22" s="74">
        <v>8938</v>
      </c>
      <c r="D22" s="74">
        <v>1</v>
      </c>
      <c r="E22" s="66" t="s">
        <v>5419</v>
      </c>
      <c r="F22" s="66" t="s">
        <v>5418</v>
      </c>
      <c r="G22" s="66" t="s">
        <v>5420</v>
      </c>
      <c r="H22" s="66" t="s">
        <v>5421</v>
      </c>
      <c r="I22" s="66" t="s">
        <v>5422</v>
      </c>
      <c r="J22" s="66" t="s">
        <v>5423</v>
      </c>
    </row>
    <row r="23" spans="1:13" ht="15.75" customHeight="1">
      <c r="A23" s="65" t="s">
        <v>512</v>
      </c>
      <c r="B23" s="71" t="s">
        <v>513</v>
      </c>
      <c r="C23" s="74">
        <v>8936</v>
      </c>
      <c r="D23" s="74">
        <v>1</v>
      </c>
      <c r="E23" s="66" t="s">
        <v>5365</v>
      </c>
      <c r="F23" s="66" t="s">
        <v>5366</v>
      </c>
      <c r="G23" s="66" t="s">
        <v>5367</v>
      </c>
      <c r="H23" s="66" t="s">
        <v>5368</v>
      </c>
      <c r="I23" s="66" t="s">
        <v>5369</v>
      </c>
      <c r="J23" s="66" t="s">
        <v>5370</v>
      </c>
    </row>
    <row r="24" spans="1:13" ht="15.75" customHeight="1">
      <c r="A24" s="65" t="s">
        <v>561</v>
      </c>
      <c r="B24" s="71" t="s">
        <v>562</v>
      </c>
      <c r="C24" s="74">
        <v>9258</v>
      </c>
      <c r="D24" s="74">
        <v>1</v>
      </c>
      <c r="E24" s="66" t="s">
        <v>5424</v>
      </c>
      <c r="F24" s="66" t="s">
        <v>5425</v>
      </c>
      <c r="G24" s="66" t="s">
        <v>5426</v>
      </c>
      <c r="H24" s="66" t="s">
        <v>5427</v>
      </c>
      <c r="I24" s="66" t="s">
        <v>5428</v>
      </c>
      <c r="J24" s="66" t="s">
        <v>5429</v>
      </c>
    </row>
    <row r="25" spans="1:13" ht="15.75" customHeight="1">
      <c r="A25" s="65" t="s">
        <v>436</v>
      </c>
      <c r="B25" s="71" t="s">
        <v>437</v>
      </c>
      <c r="C25" s="74">
        <v>10245</v>
      </c>
      <c r="D25" s="74">
        <v>1</v>
      </c>
      <c r="E25" s="66" t="s">
        <v>5284</v>
      </c>
      <c r="F25" s="66" t="s">
        <v>5285</v>
      </c>
      <c r="G25" s="66" t="s">
        <v>5286</v>
      </c>
      <c r="H25" s="66" t="s">
        <v>5287</v>
      </c>
      <c r="I25" s="66" t="s">
        <v>5240</v>
      </c>
      <c r="J25" s="66" t="s">
        <v>5288</v>
      </c>
    </row>
    <row r="26" spans="1:13" ht="15.75" customHeight="1">
      <c r="A26" s="65" t="s">
        <v>448</v>
      </c>
      <c r="B26" s="71" t="s">
        <v>449</v>
      </c>
      <c r="C26" s="74">
        <v>9373</v>
      </c>
      <c r="D26" s="74">
        <v>1</v>
      </c>
      <c r="E26" s="66" t="s">
        <v>5295</v>
      </c>
      <c r="F26" s="66" t="s">
        <v>5296</v>
      </c>
      <c r="G26" s="66" t="s">
        <v>5297</v>
      </c>
      <c r="H26" s="66" t="s">
        <v>5298</v>
      </c>
      <c r="I26" s="66" t="s">
        <v>5299</v>
      </c>
      <c r="J26" s="66" t="s">
        <v>5300</v>
      </c>
    </row>
    <row r="27" spans="1:13" ht="15.75" customHeight="1">
      <c r="A27" s="65" t="s">
        <v>454</v>
      </c>
      <c r="B27" s="71" t="s">
        <v>455</v>
      </c>
      <c r="C27" s="74">
        <v>0</v>
      </c>
      <c r="D27" s="74">
        <v>0</v>
      </c>
      <c r="E27" s="66" t="s">
        <v>371</v>
      </c>
      <c r="F27" s="66" t="s">
        <v>371</v>
      </c>
      <c r="G27" s="66" t="s">
        <v>371</v>
      </c>
      <c r="H27" s="66" t="s">
        <v>5301</v>
      </c>
      <c r="I27" s="66" t="s">
        <v>5302</v>
      </c>
      <c r="J27" s="66" t="s">
        <v>5302</v>
      </c>
    </row>
    <row r="28" spans="1:13" ht="15.75" customHeight="1">
      <c r="A28" s="65" t="s">
        <v>782</v>
      </c>
      <c r="B28" s="71" t="s">
        <v>783</v>
      </c>
      <c r="C28" s="74">
        <v>9642</v>
      </c>
      <c r="D28" s="74">
        <v>1</v>
      </c>
      <c r="E28" s="66" t="s">
        <v>5662</v>
      </c>
      <c r="F28" s="66" t="s">
        <v>5663</v>
      </c>
      <c r="G28" s="66" t="s">
        <v>5664</v>
      </c>
      <c r="H28" s="66" t="s">
        <v>5665</v>
      </c>
      <c r="I28" s="66" t="s">
        <v>5483</v>
      </c>
      <c r="J28" s="66" t="s">
        <v>5381</v>
      </c>
    </row>
    <row r="29" spans="1:13" ht="15.75" customHeight="1">
      <c r="A29" s="62" t="s">
        <v>975</v>
      </c>
      <c r="B29" s="75" t="s">
        <v>788</v>
      </c>
      <c r="C29" s="74">
        <v>84146</v>
      </c>
      <c r="D29" s="74">
        <v>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9213</v>
      </c>
      <c r="D33" s="74">
        <v>1</v>
      </c>
      <c r="E33" s="66" t="s">
        <v>5320</v>
      </c>
      <c r="F33" s="66" t="s">
        <v>5321</v>
      </c>
      <c r="G33" s="66" t="s">
        <v>5322</v>
      </c>
      <c r="H33" s="66" t="s">
        <v>5323</v>
      </c>
      <c r="I33" s="66" t="s">
        <v>5324</v>
      </c>
      <c r="J33" s="66" t="s">
        <v>5325</v>
      </c>
      <c r="L33" s="67" t="s">
        <v>972</v>
      </c>
      <c r="M33" s="68" t="s">
        <v>6316</v>
      </c>
    </row>
    <row r="34" spans="1:13" ht="15.75" customHeight="1">
      <c r="A34" s="65" t="s">
        <v>525</v>
      </c>
      <c r="B34" s="71" t="s">
        <v>526</v>
      </c>
      <c r="C34" s="74">
        <v>0</v>
      </c>
      <c r="D34" s="74">
        <v>0</v>
      </c>
      <c r="E34" s="66" t="s">
        <v>371</v>
      </c>
      <c r="F34" s="66" t="s">
        <v>371</v>
      </c>
      <c r="G34" s="66" t="s">
        <v>371</v>
      </c>
      <c r="H34" s="66" t="s">
        <v>5387</v>
      </c>
      <c r="I34" s="66" t="s">
        <v>5388</v>
      </c>
      <c r="J34" s="66" t="s">
        <v>5389</v>
      </c>
    </row>
    <row r="35" spans="1:13" ht="15.75" customHeight="1">
      <c r="A35" s="65" t="s">
        <v>532</v>
      </c>
      <c r="B35" s="71" t="s">
        <v>533</v>
      </c>
      <c r="C35" s="74">
        <v>10108</v>
      </c>
      <c r="D35" s="74">
        <v>1</v>
      </c>
      <c r="E35" s="66" t="s">
        <v>5396</v>
      </c>
      <c r="F35" s="66" t="s">
        <v>5251</v>
      </c>
      <c r="G35" s="66" t="s">
        <v>5397</v>
      </c>
      <c r="H35" s="66" t="s">
        <v>5398</v>
      </c>
      <c r="I35" s="66" t="s">
        <v>5399</v>
      </c>
      <c r="J35" s="66" t="s">
        <v>5400</v>
      </c>
    </row>
    <row r="36" spans="1:13" ht="15.75" customHeight="1">
      <c r="A36" s="65" t="s">
        <v>490</v>
      </c>
      <c r="B36" s="71" t="s">
        <v>491</v>
      </c>
      <c r="C36" s="74">
        <v>10894</v>
      </c>
      <c r="D36" s="74">
        <v>1</v>
      </c>
      <c r="E36" s="66" t="s">
        <v>5343</v>
      </c>
      <c r="F36" s="66" t="s">
        <v>5344</v>
      </c>
      <c r="G36" s="66" t="s">
        <v>5345</v>
      </c>
      <c r="H36" s="66" t="s">
        <v>5346</v>
      </c>
      <c r="I36" s="66" t="s">
        <v>5347</v>
      </c>
      <c r="J36" s="66" t="s">
        <v>5348</v>
      </c>
    </row>
    <row r="37" spans="1:13" ht="15.75" customHeight="1">
      <c r="A37" s="65" t="s">
        <v>755</v>
      </c>
      <c r="B37" s="71" t="s">
        <v>756</v>
      </c>
      <c r="C37" s="74">
        <v>11264</v>
      </c>
      <c r="D37" s="74">
        <v>1</v>
      </c>
      <c r="E37" s="66" t="s">
        <v>5616</v>
      </c>
      <c r="F37" s="66" t="s">
        <v>5617</v>
      </c>
      <c r="G37" s="66" t="s">
        <v>5618</v>
      </c>
      <c r="H37" s="66" t="s">
        <v>5619</v>
      </c>
      <c r="I37" s="66" t="s">
        <v>5620</v>
      </c>
      <c r="J37" s="66" t="s">
        <v>5621</v>
      </c>
    </row>
    <row r="38" spans="1:13" ht="15.75" customHeight="1">
      <c r="A38" s="65" t="s">
        <v>765</v>
      </c>
      <c r="B38" s="71" t="s">
        <v>766</v>
      </c>
      <c r="C38" s="74">
        <v>0</v>
      </c>
      <c r="D38" s="74">
        <v>0</v>
      </c>
      <c r="E38" s="66" t="s">
        <v>371</v>
      </c>
      <c r="F38" s="66" t="s">
        <v>371</v>
      </c>
      <c r="G38" s="66" t="s">
        <v>371</v>
      </c>
      <c r="H38" s="66" t="s">
        <v>5632</v>
      </c>
      <c r="I38" s="66" t="s">
        <v>5633</v>
      </c>
      <c r="J38" s="66" t="s">
        <v>5634</v>
      </c>
    </row>
    <row r="39" spans="1:13" ht="15.75" customHeight="1">
      <c r="A39" s="65" t="s">
        <v>462</v>
      </c>
      <c r="B39" s="71" t="s">
        <v>463</v>
      </c>
      <c r="C39" s="74">
        <v>9400</v>
      </c>
      <c r="D39" s="74">
        <v>1</v>
      </c>
      <c r="E39" s="66" t="s">
        <v>5309</v>
      </c>
      <c r="F39" s="66" t="s">
        <v>5310</v>
      </c>
      <c r="G39" s="66" t="s">
        <v>5311</v>
      </c>
      <c r="H39" s="66" t="s">
        <v>5312</v>
      </c>
      <c r="I39" s="66" t="s">
        <v>5313</v>
      </c>
      <c r="J39" s="66" t="s">
        <v>5314</v>
      </c>
    </row>
    <row r="40" spans="1:13" ht="15.75" customHeight="1">
      <c r="A40" s="76" t="s">
        <v>977</v>
      </c>
      <c r="B40" s="71" t="s">
        <v>978</v>
      </c>
      <c r="C40" s="74">
        <v>0</v>
      </c>
      <c r="D40" s="74">
        <v>0</v>
      </c>
      <c r="E40" s="66" t="s">
        <v>371</v>
      </c>
      <c r="F40" s="66" t="s">
        <v>5430</v>
      </c>
      <c r="G40" s="66" t="s">
        <v>5431</v>
      </c>
      <c r="H40" s="66" t="s">
        <v>5432</v>
      </c>
      <c r="I40" s="66" t="s">
        <v>5433</v>
      </c>
      <c r="J40" s="66" t="s">
        <v>5434</v>
      </c>
    </row>
    <row r="41" spans="1:13" ht="15.75" customHeight="1">
      <c r="A41" s="62" t="s">
        <v>975</v>
      </c>
      <c r="B41" s="75" t="s">
        <v>788</v>
      </c>
      <c r="C41" s="74">
        <v>50879</v>
      </c>
      <c r="D41" s="74">
        <v>5</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8880</v>
      </c>
      <c r="D45" s="74">
        <v>1</v>
      </c>
      <c r="E45" s="66" t="s">
        <v>5254</v>
      </c>
      <c r="F45" s="66" t="s">
        <v>5255</v>
      </c>
      <c r="G45" s="66" t="s">
        <v>5256</v>
      </c>
      <c r="H45" s="66" t="s">
        <v>5257</v>
      </c>
      <c r="I45" s="66" t="s">
        <v>5258</v>
      </c>
      <c r="J45" s="66" t="s">
        <v>5259</v>
      </c>
      <c r="L45" s="67" t="s">
        <v>972</v>
      </c>
      <c r="M45" s="68" t="s">
        <v>6317</v>
      </c>
    </row>
    <row r="46" spans="1:13" ht="15.75" customHeight="1">
      <c r="A46" s="65" t="s">
        <v>583</v>
      </c>
      <c r="B46" s="71" t="s">
        <v>584</v>
      </c>
      <c r="C46" s="74">
        <v>8814</v>
      </c>
      <c r="D46" s="74">
        <v>1</v>
      </c>
      <c r="E46" s="66" t="s">
        <v>5441</v>
      </c>
      <c r="F46" s="66" t="s">
        <v>5442</v>
      </c>
      <c r="G46" s="66" t="s">
        <v>5443</v>
      </c>
      <c r="H46" s="66" t="s">
        <v>5444</v>
      </c>
      <c r="I46" s="66" t="s">
        <v>5445</v>
      </c>
      <c r="J46" s="66" t="s">
        <v>5446</v>
      </c>
    </row>
    <row r="47" spans="1:13" ht="15.75" customHeight="1">
      <c r="A47" s="65" t="s">
        <v>745</v>
      </c>
      <c r="B47" s="71" t="s">
        <v>746</v>
      </c>
      <c r="C47" s="74">
        <v>9422</v>
      </c>
      <c r="D47" s="74">
        <v>1</v>
      </c>
      <c r="E47" s="66" t="s">
        <v>5597</v>
      </c>
      <c r="F47" s="66" t="s">
        <v>5598</v>
      </c>
      <c r="G47" s="66" t="s">
        <v>5308</v>
      </c>
      <c r="H47" s="66" t="s">
        <v>5599</v>
      </c>
      <c r="I47" s="66" t="s">
        <v>5600</v>
      </c>
      <c r="J47" s="66" t="s">
        <v>5601</v>
      </c>
    </row>
    <row r="48" spans="1:13" ht="15.75" customHeight="1">
      <c r="A48" s="65" t="s">
        <v>751</v>
      </c>
      <c r="B48" s="71" t="s">
        <v>752</v>
      </c>
      <c r="C48" s="74">
        <v>9620</v>
      </c>
      <c r="D48" s="74">
        <v>1</v>
      </c>
      <c r="E48" s="66" t="s">
        <v>5606</v>
      </c>
      <c r="F48" s="66" t="s">
        <v>5607</v>
      </c>
      <c r="G48" s="66" t="s">
        <v>5608</v>
      </c>
      <c r="H48" s="66" t="s">
        <v>5609</v>
      </c>
      <c r="I48" s="66" t="s">
        <v>5610</v>
      </c>
      <c r="J48" s="66" t="s">
        <v>5493</v>
      </c>
    </row>
    <row r="49" spans="1:13" ht="15.75" customHeight="1">
      <c r="A49" s="65" t="s">
        <v>529</v>
      </c>
      <c r="B49" s="71" t="s">
        <v>530</v>
      </c>
      <c r="C49" s="74">
        <v>10401</v>
      </c>
      <c r="D49" s="74">
        <v>1</v>
      </c>
      <c r="E49" s="66" t="s">
        <v>5390</v>
      </c>
      <c r="F49" s="66" t="s">
        <v>5391</v>
      </c>
      <c r="G49" s="66" t="s">
        <v>5392</v>
      </c>
      <c r="H49" s="66" t="s">
        <v>5393</v>
      </c>
      <c r="I49" s="66" t="s">
        <v>5394</v>
      </c>
      <c r="J49" s="66" t="s">
        <v>5395</v>
      </c>
    </row>
    <row r="50" spans="1:13" ht="15.75" customHeight="1">
      <c r="A50" s="65" t="s">
        <v>415</v>
      </c>
      <c r="B50" s="71" t="s">
        <v>416</v>
      </c>
      <c r="C50" s="74">
        <v>10352</v>
      </c>
      <c r="D50" s="74">
        <v>1</v>
      </c>
      <c r="E50" s="66" t="s">
        <v>5266</v>
      </c>
      <c r="F50" s="66" t="s">
        <v>5267</v>
      </c>
      <c r="G50" s="66" t="s">
        <v>5268</v>
      </c>
      <c r="H50" s="66" t="s">
        <v>5269</v>
      </c>
      <c r="I50" s="66" t="s">
        <v>5270</v>
      </c>
      <c r="J50" s="66" t="s">
        <v>5271</v>
      </c>
    </row>
    <row r="51" spans="1:13" ht="15.75" customHeight="1">
      <c r="A51" s="65" t="s">
        <v>494</v>
      </c>
      <c r="B51" s="71" t="s">
        <v>495</v>
      </c>
      <c r="C51" s="74">
        <v>10865</v>
      </c>
      <c r="D51" s="74">
        <v>1</v>
      </c>
      <c r="E51" s="66" t="s">
        <v>5349</v>
      </c>
      <c r="F51" s="66" t="s">
        <v>5350</v>
      </c>
      <c r="G51" s="66" t="s">
        <v>5351</v>
      </c>
      <c r="H51" s="66" t="s">
        <v>5352</v>
      </c>
      <c r="I51" s="66" t="s">
        <v>5353</v>
      </c>
      <c r="J51" s="66" t="s">
        <v>5354</v>
      </c>
    </row>
    <row r="52" spans="1:13" ht="15.75" customHeight="1">
      <c r="A52" s="65" t="s">
        <v>636</v>
      </c>
      <c r="B52" s="71" t="s">
        <v>637</v>
      </c>
      <c r="C52" s="74">
        <v>9187</v>
      </c>
      <c r="D52" s="74">
        <v>1</v>
      </c>
      <c r="E52" s="66" t="s">
        <v>5481</v>
      </c>
      <c r="F52" s="66" t="s">
        <v>5482</v>
      </c>
      <c r="G52" s="66" t="s">
        <v>5483</v>
      </c>
      <c r="H52" s="66" t="s">
        <v>5484</v>
      </c>
      <c r="I52" s="66" t="s">
        <v>5485</v>
      </c>
      <c r="J52" s="66" t="s">
        <v>5223</v>
      </c>
    </row>
    <row r="53" spans="1:13" ht="15.75" customHeight="1">
      <c r="A53" s="65" t="s">
        <v>641</v>
      </c>
      <c r="B53" s="71" t="s">
        <v>642</v>
      </c>
      <c r="C53" s="74">
        <v>8273</v>
      </c>
      <c r="D53" s="74">
        <v>1</v>
      </c>
      <c r="E53" s="66" t="s">
        <v>5486</v>
      </c>
      <c r="F53" s="66" t="s">
        <v>5487</v>
      </c>
      <c r="G53" s="66" t="s">
        <v>5488</v>
      </c>
      <c r="H53" s="66" t="s">
        <v>5489</v>
      </c>
      <c r="I53" s="66" t="s">
        <v>5490</v>
      </c>
      <c r="J53" s="66" t="s">
        <v>5491</v>
      </c>
    </row>
    <row r="54" spans="1:13" ht="15.75" customHeight="1">
      <c r="A54" s="65" t="s">
        <v>429</v>
      </c>
      <c r="B54" s="71" t="s">
        <v>430</v>
      </c>
      <c r="C54" s="74">
        <v>10134</v>
      </c>
      <c r="D54" s="74">
        <v>1</v>
      </c>
      <c r="E54" s="66" t="s">
        <v>5278</v>
      </c>
      <c r="F54" s="66" t="s">
        <v>5279</v>
      </c>
      <c r="G54" s="66" t="s">
        <v>5280</v>
      </c>
      <c r="H54" s="66" t="s">
        <v>5281</v>
      </c>
      <c r="I54" s="66" t="s">
        <v>5282</v>
      </c>
      <c r="J54" s="66" t="s">
        <v>5283</v>
      </c>
    </row>
    <row r="55" spans="1:13" ht="15.75" customHeight="1">
      <c r="A55" s="65" t="s">
        <v>540</v>
      </c>
      <c r="B55" s="71" t="s">
        <v>541</v>
      </c>
      <c r="C55" s="74">
        <v>5636</v>
      </c>
      <c r="D55" s="74">
        <v>1</v>
      </c>
      <c r="E55" s="66" t="s">
        <v>5406</v>
      </c>
      <c r="F55" s="66" t="s">
        <v>5407</v>
      </c>
      <c r="G55" s="66" t="s">
        <v>5408</v>
      </c>
      <c r="H55" s="66" t="s">
        <v>5409</v>
      </c>
      <c r="I55" s="66" t="s">
        <v>5410</v>
      </c>
      <c r="J55" s="66" t="s">
        <v>5411</v>
      </c>
    </row>
    <row r="56" spans="1:13" ht="15.75" customHeight="1">
      <c r="A56" s="65" t="s">
        <v>518</v>
      </c>
      <c r="B56" s="71" t="s">
        <v>519</v>
      </c>
      <c r="C56" s="74">
        <v>10050</v>
      </c>
      <c r="D56" s="74">
        <v>1</v>
      </c>
      <c r="E56" s="66" t="s">
        <v>5371</v>
      </c>
      <c r="F56" s="66" t="s">
        <v>5372</v>
      </c>
      <c r="G56" s="66" t="s">
        <v>5373</v>
      </c>
      <c r="H56" s="66" t="s">
        <v>5374</v>
      </c>
      <c r="I56" s="66" t="s">
        <v>5375</v>
      </c>
      <c r="J56" s="66" t="s">
        <v>5376</v>
      </c>
    </row>
    <row r="57" spans="1:13" ht="15.75" customHeight="1">
      <c r="A57" s="65" t="s">
        <v>441</v>
      </c>
      <c r="B57" s="71" t="s">
        <v>442</v>
      </c>
      <c r="C57" s="74">
        <v>10315</v>
      </c>
      <c r="D57" s="74">
        <v>1</v>
      </c>
      <c r="E57" s="66" t="s">
        <v>5289</v>
      </c>
      <c r="F57" s="66" t="s">
        <v>5290</v>
      </c>
      <c r="G57" s="66" t="s">
        <v>5291</v>
      </c>
      <c r="H57" s="66" t="s">
        <v>5292</v>
      </c>
      <c r="I57" s="66" t="s">
        <v>5293</v>
      </c>
      <c r="J57" s="66" t="s">
        <v>5294</v>
      </c>
    </row>
    <row r="58" spans="1:13" ht="15.75" customHeight="1">
      <c r="A58" s="65" t="s">
        <v>767</v>
      </c>
      <c r="B58" s="71" t="s">
        <v>768</v>
      </c>
      <c r="C58" s="74">
        <v>10081</v>
      </c>
      <c r="D58" s="74">
        <v>1</v>
      </c>
      <c r="E58" s="66" t="s">
        <v>5635</v>
      </c>
      <c r="F58" s="66" t="s">
        <v>5636</v>
      </c>
      <c r="G58" s="66" t="s">
        <v>5637</v>
      </c>
      <c r="H58" s="66" t="s">
        <v>5638</v>
      </c>
      <c r="I58" s="66" t="s">
        <v>5639</v>
      </c>
      <c r="J58" s="66" t="s">
        <v>5640</v>
      </c>
    </row>
    <row r="59" spans="1:13" ht="15.75" customHeight="1">
      <c r="A59" s="65" t="s">
        <v>772</v>
      </c>
      <c r="B59" s="71" t="s">
        <v>773</v>
      </c>
      <c r="C59" s="74">
        <v>10001</v>
      </c>
      <c r="D59" s="74">
        <v>1</v>
      </c>
      <c r="E59" s="66" t="s">
        <v>5644</v>
      </c>
      <c r="F59" s="66" t="s">
        <v>5504</v>
      </c>
      <c r="G59" s="66" t="s">
        <v>5240</v>
      </c>
      <c r="H59" s="66" t="s">
        <v>371</v>
      </c>
      <c r="I59" s="66" t="s">
        <v>371</v>
      </c>
      <c r="J59" s="66" t="s">
        <v>371</v>
      </c>
    </row>
    <row r="60" spans="1:13" ht="15.75" customHeight="1">
      <c r="A60" s="62" t="s">
        <v>975</v>
      </c>
      <c r="B60" s="75" t="s">
        <v>788</v>
      </c>
      <c r="C60" s="74">
        <v>142031</v>
      </c>
      <c r="D60" s="74">
        <v>15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8075</v>
      </c>
      <c r="D64" s="74">
        <v>1</v>
      </c>
      <c r="E64" s="66" t="s">
        <v>5435</v>
      </c>
      <c r="F64" s="66" t="s">
        <v>5436</v>
      </c>
      <c r="G64" s="66" t="s">
        <v>5437</v>
      </c>
      <c r="H64" s="66" t="s">
        <v>5438</v>
      </c>
      <c r="I64" s="66" t="s">
        <v>5439</v>
      </c>
      <c r="J64" s="66" t="s">
        <v>5440</v>
      </c>
      <c r="L64" s="67" t="s">
        <v>972</v>
      </c>
      <c r="M64" s="68" t="s">
        <v>6318</v>
      </c>
    </row>
    <row r="65" spans="1:10" ht="15.75" customHeight="1">
      <c r="A65" s="65" t="s">
        <v>741</v>
      </c>
      <c r="B65" s="71" t="s">
        <v>742</v>
      </c>
      <c r="C65" s="74">
        <v>9035</v>
      </c>
      <c r="D65" s="74">
        <v>1</v>
      </c>
      <c r="E65" s="66" t="s">
        <v>5592</v>
      </c>
      <c r="F65" s="66" t="s">
        <v>5593</v>
      </c>
      <c r="G65" s="66" t="s">
        <v>5474</v>
      </c>
      <c r="H65" s="66" t="s">
        <v>5594</v>
      </c>
      <c r="I65" s="66" t="s">
        <v>5595</v>
      </c>
      <c r="J65" s="66" t="s">
        <v>5596</v>
      </c>
    </row>
    <row r="66" spans="1:10" ht="15.75" customHeight="1">
      <c r="A66" s="65" t="s">
        <v>749</v>
      </c>
      <c r="B66" s="71" t="s">
        <v>750</v>
      </c>
      <c r="C66" s="74">
        <v>10047</v>
      </c>
      <c r="D66" s="74">
        <v>1</v>
      </c>
      <c r="E66" s="66" t="s">
        <v>5399</v>
      </c>
      <c r="F66" s="66" t="s">
        <v>5602</v>
      </c>
      <c r="G66" s="66" t="s">
        <v>5373</v>
      </c>
      <c r="H66" s="66" t="s">
        <v>5603</v>
      </c>
      <c r="I66" s="66" t="s">
        <v>5604</v>
      </c>
      <c r="J66" s="66" t="s">
        <v>5605</v>
      </c>
    </row>
    <row r="67" spans="1:10" ht="15.75" customHeight="1">
      <c r="A67" s="65" t="s">
        <v>601</v>
      </c>
      <c r="B67" s="71" t="s">
        <v>602</v>
      </c>
      <c r="C67" s="74">
        <v>8862</v>
      </c>
      <c r="D67" s="74">
        <v>1</v>
      </c>
      <c r="E67" s="66" t="s">
        <v>5456</v>
      </c>
      <c r="F67" s="66" t="s">
        <v>5457</v>
      </c>
      <c r="G67" s="66" t="s">
        <v>5458</v>
      </c>
      <c r="H67" s="66" t="s">
        <v>5459</v>
      </c>
      <c r="I67" s="66" t="s">
        <v>5460</v>
      </c>
      <c r="J67" s="66" t="s">
        <v>5461</v>
      </c>
    </row>
    <row r="68" spans="1:10" ht="15.75" customHeight="1">
      <c r="A68" s="65" t="s">
        <v>753</v>
      </c>
      <c r="B68" s="71" t="s">
        <v>754</v>
      </c>
      <c r="C68" s="74">
        <v>10362</v>
      </c>
      <c r="D68" s="74">
        <v>1</v>
      </c>
      <c r="E68" s="66" t="s">
        <v>5611</v>
      </c>
      <c r="F68" s="66" t="s">
        <v>5612</v>
      </c>
      <c r="G68" s="66" t="s">
        <v>5613</v>
      </c>
      <c r="H68" s="66" t="s">
        <v>5371</v>
      </c>
      <c r="I68" s="66" t="s">
        <v>5614</v>
      </c>
      <c r="J68" s="66" t="s">
        <v>5615</v>
      </c>
    </row>
    <row r="69" spans="1:10" ht="15.75" customHeight="1">
      <c r="A69" s="65" t="s">
        <v>487</v>
      </c>
      <c r="B69" s="71" t="s">
        <v>488</v>
      </c>
      <c r="C69" s="74">
        <v>10400</v>
      </c>
      <c r="D69" s="74">
        <v>1</v>
      </c>
      <c r="E69" s="66" t="s">
        <v>5337</v>
      </c>
      <c r="F69" s="66" t="s">
        <v>5338</v>
      </c>
      <c r="G69" s="66" t="s">
        <v>5339</v>
      </c>
      <c r="H69" s="66" t="s">
        <v>5340</v>
      </c>
      <c r="I69" s="66" t="s">
        <v>5341</v>
      </c>
      <c r="J69" s="66" t="s">
        <v>5342</v>
      </c>
    </row>
    <row r="70" spans="1:10" ht="15.75" customHeight="1">
      <c r="A70" s="65" t="s">
        <v>535</v>
      </c>
      <c r="B70" s="71" t="s">
        <v>536</v>
      </c>
      <c r="C70" s="74">
        <v>10632</v>
      </c>
      <c r="D70" s="74">
        <v>1</v>
      </c>
      <c r="E70" s="66" t="s">
        <v>5401</v>
      </c>
      <c r="F70" s="66" t="s">
        <v>5346</v>
      </c>
      <c r="G70" s="66" t="s">
        <v>5402</v>
      </c>
      <c r="H70" s="66" t="s">
        <v>5403</v>
      </c>
      <c r="I70" s="66" t="s">
        <v>5404</v>
      </c>
      <c r="J70" s="66" t="s">
        <v>5405</v>
      </c>
    </row>
    <row r="71" spans="1:10" ht="15.75" customHeight="1">
      <c r="A71" s="65" t="s">
        <v>655</v>
      </c>
      <c r="B71" s="71" t="s">
        <v>656</v>
      </c>
      <c r="C71" s="74">
        <v>0</v>
      </c>
      <c r="D71" s="74">
        <v>0</v>
      </c>
      <c r="E71" s="66" t="s">
        <v>371</v>
      </c>
      <c r="F71" s="66" t="s">
        <v>371</v>
      </c>
      <c r="G71" s="66" t="s">
        <v>371</v>
      </c>
      <c r="H71" s="66" t="s">
        <v>371</v>
      </c>
      <c r="I71" s="66" t="s">
        <v>371</v>
      </c>
      <c r="J71" s="66" t="s">
        <v>5498</v>
      </c>
    </row>
    <row r="72" spans="1:10" ht="15.75" customHeight="1">
      <c r="A72" s="65" t="s">
        <v>506</v>
      </c>
      <c r="B72" s="71" t="s">
        <v>507</v>
      </c>
      <c r="C72" s="74">
        <v>10774</v>
      </c>
      <c r="D72" s="74">
        <v>1</v>
      </c>
      <c r="E72" s="66" t="s">
        <v>5360</v>
      </c>
      <c r="F72" s="66" t="s">
        <v>5361</v>
      </c>
      <c r="G72" s="66" t="s">
        <v>5362</v>
      </c>
      <c r="H72" s="66" t="s">
        <v>5346</v>
      </c>
      <c r="I72" s="66" t="s">
        <v>5363</v>
      </c>
      <c r="J72" s="66" t="s">
        <v>5364</v>
      </c>
    </row>
    <row r="73" spans="1:10" ht="15.75" customHeight="1">
      <c r="A73" s="65" t="s">
        <v>657</v>
      </c>
      <c r="B73" s="71" t="s">
        <v>658</v>
      </c>
      <c r="C73" s="74">
        <v>9273</v>
      </c>
      <c r="D73" s="74">
        <v>1</v>
      </c>
      <c r="E73" s="66" t="s">
        <v>5499</v>
      </c>
      <c r="F73" s="66" t="s">
        <v>5500</v>
      </c>
      <c r="G73" s="66" t="s">
        <v>5216</v>
      </c>
      <c r="H73" s="66" t="s">
        <v>5216</v>
      </c>
      <c r="I73" s="66" t="s">
        <v>5377</v>
      </c>
      <c r="J73" s="66" t="s">
        <v>5501</v>
      </c>
    </row>
    <row r="74" spans="1:10" ht="15.75" customHeight="1">
      <c r="A74" s="65" t="s">
        <v>671</v>
      </c>
      <c r="B74" s="71" t="s">
        <v>672</v>
      </c>
      <c r="C74" s="74">
        <v>8497</v>
      </c>
      <c r="D74" s="74">
        <v>1</v>
      </c>
      <c r="E74" s="66" t="s">
        <v>5507</v>
      </c>
      <c r="F74" s="66" t="s">
        <v>5508</v>
      </c>
      <c r="G74" s="66" t="s">
        <v>5509</v>
      </c>
      <c r="H74" s="66" t="s">
        <v>5487</v>
      </c>
      <c r="I74" s="66" t="s">
        <v>5510</v>
      </c>
      <c r="J74" s="66" t="s">
        <v>5511</v>
      </c>
    </row>
    <row r="75" spans="1:10" ht="15.75" customHeight="1">
      <c r="A75" s="65" t="s">
        <v>678</v>
      </c>
      <c r="B75" s="71" t="s">
        <v>679</v>
      </c>
      <c r="C75" s="74">
        <v>8716</v>
      </c>
      <c r="D75" s="74">
        <v>1</v>
      </c>
      <c r="E75" s="66" t="s">
        <v>5512</v>
      </c>
      <c r="F75" s="66" t="s">
        <v>5513</v>
      </c>
      <c r="G75" s="66" t="s">
        <v>5514</v>
      </c>
      <c r="H75" s="66" t="s">
        <v>5515</v>
      </c>
      <c r="I75" s="66" t="s">
        <v>5516</v>
      </c>
      <c r="J75" s="66" t="s">
        <v>5517</v>
      </c>
    </row>
    <row r="76" spans="1:10" ht="15.75" customHeight="1">
      <c r="A76" s="65" t="s">
        <v>695</v>
      </c>
      <c r="B76" s="71" t="s">
        <v>696</v>
      </c>
      <c r="C76" s="74">
        <v>9164</v>
      </c>
      <c r="D76" s="74">
        <v>1</v>
      </c>
      <c r="E76" s="66" t="s">
        <v>5534</v>
      </c>
      <c r="F76" s="66" t="s">
        <v>5535</v>
      </c>
      <c r="G76" s="66" t="s">
        <v>5536</v>
      </c>
      <c r="H76" s="66" t="s">
        <v>5537</v>
      </c>
      <c r="I76" s="66" t="s">
        <v>5538</v>
      </c>
      <c r="J76" s="66" t="s">
        <v>5539</v>
      </c>
    </row>
    <row r="77" spans="1:10" ht="15.75" customHeight="1">
      <c r="A77" s="65" t="s">
        <v>698</v>
      </c>
      <c r="B77" s="71" t="s">
        <v>699</v>
      </c>
      <c r="C77" s="74">
        <v>9034</v>
      </c>
      <c r="D77" s="74">
        <v>1</v>
      </c>
      <c r="E77" s="66" t="s">
        <v>5540</v>
      </c>
      <c r="F77" s="66" t="s">
        <v>5541</v>
      </c>
      <c r="G77" s="66" t="s">
        <v>5542</v>
      </c>
      <c r="H77" s="66" t="s">
        <v>5474</v>
      </c>
      <c r="I77" s="66" t="s">
        <v>5543</v>
      </c>
      <c r="J77" s="66" t="s">
        <v>5544</v>
      </c>
    </row>
    <row r="78" spans="1:10" ht="15.75" customHeight="1">
      <c r="A78" s="65" t="s">
        <v>708</v>
      </c>
      <c r="B78" s="71" t="s">
        <v>709</v>
      </c>
      <c r="C78" s="74">
        <v>6574</v>
      </c>
      <c r="D78" s="74">
        <v>1</v>
      </c>
      <c r="E78" s="66" t="s">
        <v>5551</v>
      </c>
      <c r="F78" s="66" t="s">
        <v>5552</v>
      </c>
      <c r="G78" s="66" t="s">
        <v>5553</v>
      </c>
      <c r="H78" s="66" t="s">
        <v>5445</v>
      </c>
      <c r="I78" s="66" t="s">
        <v>5554</v>
      </c>
      <c r="J78" s="66" t="s">
        <v>5555</v>
      </c>
    </row>
    <row r="79" spans="1:10" ht="15.75" customHeight="1">
      <c r="A79" s="65" t="s">
        <v>521</v>
      </c>
      <c r="B79" s="71" t="s">
        <v>522</v>
      </c>
      <c r="C79" s="74">
        <v>8956</v>
      </c>
      <c r="D79" s="74">
        <v>1</v>
      </c>
      <c r="E79" s="66" t="s">
        <v>5297</v>
      </c>
      <c r="F79" s="66" t="s">
        <v>5377</v>
      </c>
      <c r="G79" s="66" t="s">
        <v>5378</v>
      </c>
      <c r="H79" s="66" t="s">
        <v>5379</v>
      </c>
      <c r="I79" s="66" t="s">
        <v>5380</v>
      </c>
      <c r="J79" s="66" t="s">
        <v>5381</v>
      </c>
    </row>
    <row r="80" spans="1:10" ht="15.75" customHeight="1">
      <c r="A80" s="65" t="s">
        <v>712</v>
      </c>
      <c r="B80" s="71" t="s">
        <v>713</v>
      </c>
      <c r="C80" s="74">
        <v>8924</v>
      </c>
      <c r="D80" s="74">
        <v>1</v>
      </c>
      <c r="E80" s="66" t="s">
        <v>5556</v>
      </c>
      <c r="F80" s="66" t="s">
        <v>5298</v>
      </c>
      <c r="G80" s="66" t="s">
        <v>5557</v>
      </c>
      <c r="H80" s="66" t="s">
        <v>5355</v>
      </c>
      <c r="I80" s="66" t="s">
        <v>5558</v>
      </c>
      <c r="J80" s="66" t="s">
        <v>5542</v>
      </c>
    </row>
    <row r="81" spans="1:13" ht="15.75" customHeight="1">
      <c r="A81" s="65" t="s">
        <v>726</v>
      </c>
      <c r="B81" s="71" t="s">
        <v>727</v>
      </c>
      <c r="C81" s="74">
        <v>8370</v>
      </c>
      <c r="D81" s="74">
        <v>1</v>
      </c>
      <c r="E81" s="66" t="s">
        <v>5571</v>
      </c>
      <c r="F81" s="66" t="s">
        <v>5572</v>
      </c>
      <c r="G81" s="66" t="s">
        <v>5573</v>
      </c>
      <c r="H81" s="66" t="s">
        <v>5574</v>
      </c>
      <c r="I81" s="66" t="s">
        <v>5575</v>
      </c>
      <c r="J81" s="66" t="s">
        <v>5576</v>
      </c>
    </row>
    <row r="82" spans="1:13" ht="15.75" customHeight="1">
      <c r="A82" s="65" t="s">
        <v>730</v>
      </c>
      <c r="B82" s="71" t="s">
        <v>731</v>
      </c>
      <c r="C82" s="74">
        <v>8093</v>
      </c>
      <c r="D82" s="74">
        <v>1</v>
      </c>
      <c r="E82" s="66" t="s">
        <v>5439</v>
      </c>
      <c r="F82" s="66" t="s">
        <v>5577</v>
      </c>
      <c r="G82" s="66" t="s">
        <v>5578</v>
      </c>
      <c r="H82" s="66" t="s">
        <v>5579</v>
      </c>
      <c r="I82" s="66" t="s">
        <v>5580</v>
      </c>
      <c r="J82" s="66" t="s">
        <v>5581</v>
      </c>
    </row>
    <row r="83" spans="1:13" ht="15.75" customHeight="1">
      <c r="A83" s="65" t="s">
        <v>735</v>
      </c>
      <c r="B83" s="71" t="s">
        <v>736</v>
      </c>
      <c r="C83" s="74">
        <v>8409</v>
      </c>
      <c r="D83" s="74">
        <v>1</v>
      </c>
      <c r="E83" s="66" t="s">
        <v>5586</v>
      </c>
      <c r="F83" s="66" t="s">
        <v>5587</v>
      </c>
      <c r="G83" s="66" t="s">
        <v>5588</v>
      </c>
      <c r="H83" s="66" t="s">
        <v>5589</v>
      </c>
      <c r="I83" s="66" t="s">
        <v>5590</v>
      </c>
      <c r="J83" s="66" t="s">
        <v>5591</v>
      </c>
    </row>
    <row r="84" spans="1:13" ht="15.75" customHeight="1">
      <c r="A84" s="65" t="s">
        <v>769</v>
      </c>
      <c r="B84" s="71" t="s">
        <v>770</v>
      </c>
      <c r="C84" s="74">
        <v>9190</v>
      </c>
      <c r="D84" s="74">
        <v>1</v>
      </c>
      <c r="E84" s="66" t="s">
        <v>5641</v>
      </c>
      <c r="F84" s="66" t="s">
        <v>5642</v>
      </c>
      <c r="G84" s="66" t="s">
        <v>5643</v>
      </c>
      <c r="H84" s="66" t="s">
        <v>371</v>
      </c>
      <c r="I84" s="66" t="s">
        <v>371</v>
      </c>
      <c r="J84" s="66" t="s">
        <v>371</v>
      </c>
    </row>
    <row r="85" spans="1:13" ht="15.75" customHeight="1">
      <c r="A85" s="62" t="s">
        <v>975</v>
      </c>
      <c r="B85" s="75" t="s">
        <v>981</v>
      </c>
      <c r="C85" s="74">
        <v>181387</v>
      </c>
      <c r="D85" s="74">
        <v>20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9014</v>
      </c>
      <c r="D89" s="74">
        <v>1</v>
      </c>
      <c r="E89" s="66" t="s">
        <v>5447</v>
      </c>
      <c r="F89" s="66" t="s">
        <v>5448</v>
      </c>
      <c r="G89" s="66" t="s">
        <v>5449</v>
      </c>
      <c r="H89" s="66" t="s">
        <v>5317</v>
      </c>
      <c r="I89" s="66" t="s">
        <v>5450</v>
      </c>
      <c r="J89" s="66" t="s">
        <v>5451</v>
      </c>
      <c r="L89" s="67" t="s">
        <v>972</v>
      </c>
      <c r="M89" s="68" t="s">
        <v>6319</v>
      </c>
    </row>
    <row r="90" spans="1:13" ht="15.75" customHeight="1">
      <c r="A90" s="65" t="s">
        <v>760</v>
      </c>
      <c r="B90" s="71" t="s">
        <v>761</v>
      </c>
      <c r="C90" s="74">
        <v>10846</v>
      </c>
      <c r="D90" s="74">
        <v>1</v>
      </c>
      <c r="E90" s="66" t="s">
        <v>5622</v>
      </c>
      <c r="F90" s="66" t="s">
        <v>5623</v>
      </c>
      <c r="G90" s="66" t="s">
        <v>5624</v>
      </c>
      <c r="H90" s="66" t="s">
        <v>5625</v>
      </c>
      <c r="I90" s="66" t="s">
        <v>5626</v>
      </c>
      <c r="J90" s="66" t="s">
        <v>5353</v>
      </c>
    </row>
    <row r="91" spans="1:13" ht="15.75" customHeight="1">
      <c r="A91" s="65" t="s">
        <v>623</v>
      </c>
      <c r="B91" s="71" t="s">
        <v>624</v>
      </c>
      <c r="C91" s="74">
        <v>9084</v>
      </c>
      <c r="D91" s="74">
        <v>1</v>
      </c>
      <c r="E91" s="66" t="s">
        <v>5470</v>
      </c>
      <c r="F91" s="66" t="s">
        <v>5471</v>
      </c>
      <c r="G91" s="66" t="s">
        <v>5472</v>
      </c>
      <c r="H91" s="66" t="s">
        <v>5473</v>
      </c>
      <c r="I91" s="66" t="s">
        <v>5474</v>
      </c>
      <c r="J91" s="66" t="s">
        <v>5475</v>
      </c>
    </row>
    <row r="92" spans="1:13" ht="15.75" customHeight="1">
      <c r="A92" s="65" t="s">
        <v>631</v>
      </c>
      <c r="B92" s="71" t="s">
        <v>632</v>
      </c>
      <c r="C92" s="74">
        <v>9262</v>
      </c>
      <c r="D92" s="74">
        <v>1</v>
      </c>
      <c r="E92" s="66" t="s">
        <v>5476</v>
      </c>
      <c r="F92" s="66" t="s">
        <v>5477</v>
      </c>
      <c r="G92" s="66" t="s">
        <v>5308</v>
      </c>
      <c r="H92" s="66" t="s">
        <v>5478</v>
      </c>
      <c r="I92" s="66" t="s">
        <v>5479</v>
      </c>
      <c r="J92" s="66" t="s">
        <v>5480</v>
      </c>
    </row>
    <row r="93" spans="1:13" ht="15.75" customHeight="1">
      <c r="A93" s="65" t="s">
        <v>762</v>
      </c>
      <c r="B93" s="71" t="s">
        <v>763</v>
      </c>
      <c r="C93" s="74">
        <v>9497</v>
      </c>
      <c r="D93" s="74">
        <v>1</v>
      </c>
      <c r="E93" s="66" t="s">
        <v>5627</v>
      </c>
      <c r="F93" s="66" t="s">
        <v>5628</v>
      </c>
      <c r="G93" s="66" t="s">
        <v>5629</v>
      </c>
      <c r="H93" s="66" t="s">
        <v>5327</v>
      </c>
      <c r="I93" s="66" t="s">
        <v>5630</v>
      </c>
      <c r="J93" s="66" t="s">
        <v>5631</v>
      </c>
    </row>
    <row r="94" spans="1:13" ht="15.75" customHeight="1">
      <c r="A94" s="65" t="s">
        <v>690</v>
      </c>
      <c r="B94" s="71" t="s">
        <v>691</v>
      </c>
      <c r="C94" s="74">
        <v>8557</v>
      </c>
      <c r="D94" s="74">
        <v>1</v>
      </c>
      <c r="E94" s="66" t="s">
        <v>5451</v>
      </c>
      <c r="F94" s="66" t="s">
        <v>5529</v>
      </c>
      <c r="G94" s="66" t="s">
        <v>5530</v>
      </c>
      <c r="H94" s="66" t="s">
        <v>5531</v>
      </c>
      <c r="I94" s="66" t="s">
        <v>5532</v>
      </c>
      <c r="J94" s="66" t="s">
        <v>5533</v>
      </c>
    </row>
    <row r="95" spans="1:13" ht="15.75" customHeight="1">
      <c r="A95" s="65" t="s">
        <v>705</v>
      </c>
      <c r="B95" s="71" t="s">
        <v>706</v>
      </c>
      <c r="C95" s="74">
        <v>8808</v>
      </c>
      <c r="D95" s="74">
        <v>1</v>
      </c>
      <c r="E95" s="66" t="s">
        <v>5545</v>
      </c>
      <c r="F95" s="66" t="s">
        <v>5546</v>
      </c>
      <c r="G95" s="66" t="s">
        <v>5547</v>
      </c>
      <c r="H95" s="66" t="s">
        <v>5548</v>
      </c>
      <c r="I95" s="66" t="s">
        <v>5549</v>
      </c>
      <c r="J95" s="66" t="s">
        <v>5550</v>
      </c>
    </row>
    <row r="96" spans="1:13" ht="15.75" customHeight="1">
      <c r="A96" s="65" t="s">
        <v>716</v>
      </c>
      <c r="B96" s="71" t="s">
        <v>717</v>
      </c>
      <c r="C96" s="74">
        <v>8633</v>
      </c>
      <c r="D96" s="74">
        <v>1</v>
      </c>
      <c r="E96" s="66" t="s">
        <v>5559</v>
      </c>
      <c r="F96" s="66" t="s">
        <v>5560</v>
      </c>
      <c r="G96" s="66" t="s">
        <v>5561</v>
      </c>
      <c r="H96" s="66" t="s">
        <v>5562</v>
      </c>
      <c r="I96" s="66" t="s">
        <v>5563</v>
      </c>
      <c r="J96" s="66" t="s">
        <v>5564</v>
      </c>
    </row>
    <row r="97" spans="1:13" ht="15.75" customHeight="1">
      <c r="A97" s="65" t="s">
        <v>722</v>
      </c>
      <c r="B97" s="71" t="s">
        <v>723</v>
      </c>
      <c r="C97" s="74">
        <v>8926</v>
      </c>
      <c r="D97" s="74">
        <v>1</v>
      </c>
      <c r="E97" s="66" t="s">
        <v>5565</v>
      </c>
      <c r="F97" s="66" t="s">
        <v>5566</v>
      </c>
      <c r="G97" s="66" t="s">
        <v>5567</v>
      </c>
      <c r="H97" s="66" t="s">
        <v>5568</v>
      </c>
      <c r="I97" s="66" t="s">
        <v>5569</v>
      </c>
      <c r="J97" s="66" t="s">
        <v>5570</v>
      </c>
    </row>
    <row r="98" spans="1:13" ht="15.75" customHeight="1">
      <c r="A98" s="65" t="s">
        <v>732</v>
      </c>
      <c r="B98" s="71" t="s">
        <v>733</v>
      </c>
      <c r="C98" s="74">
        <v>8478</v>
      </c>
      <c r="D98" s="74">
        <v>1</v>
      </c>
      <c r="E98" s="66" t="s">
        <v>5582</v>
      </c>
      <c r="F98" s="66" t="s">
        <v>5530</v>
      </c>
      <c r="G98" s="66" t="s">
        <v>5583</v>
      </c>
      <c r="H98" s="66" t="s">
        <v>5584</v>
      </c>
      <c r="I98" s="66" t="s">
        <v>5585</v>
      </c>
      <c r="J98" s="66" t="s">
        <v>5413</v>
      </c>
    </row>
    <row r="99" spans="1:13" ht="15.75" customHeight="1">
      <c r="A99" s="65" t="s">
        <v>983</v>
      </c>
      <c r="B99" s="71" t="s">
        <v>984</v>
      </c>
      <c r="C99" s="74">
        <v>0</v>
      </c>
      <c r="D99" s="74">
        <v>0</v>
      </c>
      <c r="E99" s="66" t="s">
        <v>371</v>
      </c>
      <c r="F99" s="66" t="s">
        <v>5382</v>
      </c>
      <c r="G99" s="66" t="s">
        <v>5383</v>
      </c>
      <c r="H99" s="66" t="s">
        <v>5384</v>
      </c>
      <c r="I99" s="66" t="s">
        <v>5385</v>
      </c>
      <c r="J99" s="66" t="s">
        <v>5386</v>
      </c>
    </row>
    <row r="100" spans="1:13" ht="15.75" customHeight="1">
      <c r="A100" s="62" t="s">
        <v>975</v>
      </c>
      <c r="B100" s="75" t="s">
        <v>981</v>
      </c>
      <c r="C100" s="74">
        <v>91105</v>
      </c>
      <c r="D100" s="74">
        <v>10</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10057</v>
      </c>
      <c r="D104" s="74">
        <v>1</v>
      </c>
      <c r="E104" s="66" t="s">
        <v>5452</v>
      </c>
      <c r="F104" s="66" t="s">
        <v>5293</v>
      </c>
      <c r="G104" s="66" t="s">
        <v>5453</v>
      </c>
      <c r="H104" s="66" t="s">
        <v>5454</v>
      </c>
      <c r="I104" s="66" t="s">
        <v>5454</v>
      </c>
      <c r="J104" s="66" t="s">
        <v>5455</v>
      </c>
      <c r="L104" s="67" t="s">
        <v>972</v>
      </c>
      <c r="M104" s="68" t="s">
        <v>6320</v>
      </c>
    </row>
    <row r="105" spans="1:13" ht="15.75" customHeight="1">
      <c r="A105" s="65" t="s">
        <v>608</v>
      </c>
      <c r="B105" s="71" t="s">
        <v>609</v>
      </c>
      <c r="C105" s="74">
        <v>9954</v>
      </c>
      <c r="D105" s="74">
        <v>1</v>
      </c>
      <c r="E105" s="66" t="s">
        <v>5462</v>
      </c>
      <c r="F105" s="66" t="s">
        <v>6369</v>
      </c>
      <c r="G105" s="66" t="s">
        <v>6370</v>
      </c>
      <c r="H105" s="66" t="s">
        <v>6371</v>
      </c>
      <c r="I105" s="66" t="s">
        <v>6372</v>
      </c>
      <c r="J105" s="66" t="s">
        <v>6373</v>
      </c>
    </row>
    <row r="106" spans="1:13" ht="15.75" customHeight="1">
      <c r="A106" s="65" t="s">
        <v>615</v>
      </c>
      <c r="B106" s="71" t="s">
        <v>616</v>
      </c>
      <c r="C106" s="74">
        <v>9953</v>
      </c>
      <c r="D106" s="74">
        <v>1</v>
      </c>
      <c r="E106" s="66" t="s">
        <v>5463</v>
      </c>
      <c r="F106" s="66" t="s">
        <v>617</v>
      </c>
      <c r="G106" s="66" t="s">
        <v>617</v>
      </c>
      <c r="H106" s="66" t="s">
        <v>617</v>
      </c>
      <c r="I106" s="66" t="s">
        <v>617</v>
      </c>
      <c r="J106" s="66" t="s">
        <v>617</v>
      </c>
    </row>
    <row r="107" spans="1:13" ht="15.75" customHeight="1">
      <c r="A107" s="65" t="s">
        <v>618</v>
      </c>
      <c r="B107" s="71" t="s">
        <v>619</v>
      </c>
      <c r="C107" s="74">
        <v>9138</v>
      </c>
      <c r="D107" s="74">
        <v>1</v>
      </c>
      <c r="E107" s="66" t="s">
        <v>5464</v>
      </c>
      <c r="F107" s="66" t="s">
        <v>5465</v>
      </c>
      <c r="G107" s="66" t="s">
        <v>5466</v>
      </c>
      <c r="H107" s="66" t="s">
        <v>5467</v>
      </c>
      <c r="I107" s="66" t="s">
        <v>5468</v>
      </c>
      <c r="J107" s="66" t="s">
        <v>5469</v>
      </c>
    </row>
    <row r="108" spans="1:13" ht="15.75" customHeight="1">
      <c r="A108" s="65" t="s">
        <v>648</v>
      </c>
      <c r="B108" s="71" t="s">
        <v>649</v>
      </c>
      <c r="C108" s="74">
        <v>9229</v>
      </c>
      <c r="D108" s="74">
        <v>1</v>
      </c>
      <c r="E108" s="66" t="s">
        <v>5492</v>
      </c>
      <c r="F108" s="66" t="s">
        <v>5493</v>
      </c>
      <c r="G108" s="66" t="s">
        <v>5494</v>
      </c>
      <c r="H108" s="66" t="s">
        <v>5495</v>
      </c>
      <c r="I108" s="66" t="s">
        <v>5496</v>
      </c>
      <c r="J108" s="66" t="s">
        <v>5497</v>
      </c>
    </row>
    <row r="109" spans="1:13" ht="15.75" customHeight="1">
      <c r="A109" s="65" t="s">
        <v>369</v>
      </c>
      <c r="B109" s="71" t="s">
        <v>370</v>
      </c>
      <c r="C109" s="74">
        <v>0</v>
      </c>
      <c r="D109" s="74">
        <v>0</v>
      </c>
      <c r="E109" s="66" t="s">
        <v>371</v>
      </c>
      <c r="F109" s="66" t="s">
        <v>371</v>
      </c>
      <c r="G109" s="66" t="s">
        <v>371</v>
      </c>
      <c r="H109" s="66" t="s">
        <v>371</v>
      </c>
      <c r="I109" s="66" t="s">
        <v>371</v>
      </c>
      <c r="J109" s="66" t="s">
        <v>5230</v>
      </c>
    </row>
    <row r="110" spans="1:13" ht="15.75" customHeight="1">
      <c r="A110" s="65" t="s">
        <v>665</v>
      </c>
      <c r="B110" s="71" t="s">
        <v>666</v>
      </c>
      <c r="C110" s="74">
        <v>10282</v>
      </c>
      <c r="D110" s="74">
        <v>1</v>
      </c>
      <c r="E110" s="66" t="s">
        <v>5502</v>
      </c>
      <c r="F110" s="66" t="s">
        <v>5503</v>
      </c>
      <c r="G110" s="66" t="s">
        <v>5504</v>
      </c>
      <c r="H110" s="66" t="s">
        <v>5376</v>
      </c>
      <c r="I110" s="66" t="s">
        <v>5505</v>
      </c>
      <c r="J110" s="66" t="s">
        <v>5506</v>
      </c>
    </row>
    <row r="111" spans="1:13" ht="15.75" customHeight="1">
      <c r="A111" s="65" t="s">
        <v>683</v>
      </c>
      <c r="B111" s="71" t="s">
        <v>684</v>
      </c>
      <c r="C111" s="74">
        <v>9470</v>
      </c>
      <c r="D111" s="74">
        <v>1</v>
      </c>
      <c r="E111" s="66" t="s">
        <v>5518</v>
      </c>
      <c r="F111" s="66" t="s">
        <v>5519</v>
      </c>
      <c r="G111" s="66" t="s">
        <v>5520</v>
      </c>
      <c r="H111" s="66" t="s">
        <v>5521</v>
      </c>
      <c r="I111" s="66" t="s">
        <v>5522</v>
      </c>
      <c r="J111" s="66" t="s">
        <v>5523</v>
      </c>
    </row>
    <row r="112" spans="1:13" ht="15.75" customHeight="1">
      <c r="A112" s="65" t="s">
        <v>686</v>
      </c>
      <c r="B112" s="71" t="s">
        <v>687</v>
      </c>
      <c r="C112" s="74">
        <v>9626</v>
      </c>
      <c r="D112" s="74">
        <v>1</v>
      </c>
      <c r="E112" s="66" t="s">
        <v>5524</v>
      </c>
      <c r="F112" s="66" t="s">
        <v>5525</v>
      </c>
      <c r="G112" s="66" t="s">
        <v>5526</v>
      </c>
      <c r="H112" s="66" t="s">
        <v>5527</v>
      </c>
      <c r="I112" s="66" t="s">
        <v>5520</v>
      </c>
      <c r="J112" s="66" t="s">
        <v>5528</v>
      </c>
    </row>
    <row r="113" spans="1:13" ht="15.75" customHeight="1">
      <c r="A113" s="62" t="s">
        <v>6335</v>
      </c>
      <c r="B113" s="75" t="s">
        <v>788</v>
      </c>
      <c r="C113" s="74">
        <v>77709</v>
      </c>
      <c r="D113" s="74">
        <v>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8976</v>
      </c>
      <c r="D117" s="74">
        <v>1</v>
      </c>
      <c r="E117" s="66" t="s">
        <v>5211</v>
      </c>
      <c r="F117" s="66" t="s">
        <v>5212</v>
      </c>
      <c r="G117" s="66" t="s">
        <v>5213</v>
      </c>
      <c r="H117" s="66" t="s">
        <v>5214</v>
      </c>
      <c r="I117" s="66" t="s">
        <v>5215</v>
      </c>
      <c r="J117" s="66" t="s">
        <v>5216</v>
      </c>
      <c r="L117" s="67" t="s">
        <v>972</v>
      </c>
      <c r="M117" s="68" t="s">
        <v>5217</v>
      </c>
    </row>
    <row r="118" spans="1:13" ht="15.75" customHeight="1">
      <c r="A118" s="65" t="s">
        <v>355</v>
      </c>
      <c r="B118" s="71" t="s">
        <v>356</v>
      </c>
      <c r="C118" s="74">
        <v>9963</v>
      </c>
      <c r="D118" s="74">
        <v>1</v>
      </c>
      <c r="E118" s="66" t="s">
        <v>5218</v>
      </c>
      <c r="F118" s="66" t="s">
        <v>5219</v>
      </c>
      <c r="G118" s="66" t="s">
        <v>5220</v>
      </c>
      <c r="H118" s="66" t="s">
        <v>5221</v>
      </c>
      <c r="I118" s="66" t="s">
        <v>5222</v>
      </c>
      <c r="J118" s="66" t="s">
        <v>5223</v>
      </c>
    </row>
    <row r="119" spans="1:13" ht="15.75" customHeight="1">
      <c r="A119" s="65" t="s">
        <v>362</v>
      </c>
      <c r="B119" s="71" t="s">
        <v>363</v>
      </c>
      <c r="C119" s="74">
        <v>10457</v>
      </c>
      <c r="D119" s="74">
        <v>1</v>
      </c>
      <c r="E119" s="66" t="s">
        <v>5224</v>
      </c>
      <c r="F119" s="66" t="s">
        <v>5225</v>
      </c>
      <c r="G119" s="66" t="s">
        <v>5226</v>
      </c>
      <c r="H119" s="66" t="s">
        <v>5227</v>
      </c>
      <c r="I119" s="66" t="s">
        <v>5228</v>
      </c>
      <c r="J119" s="66" t="s">
        <v>5229</v>
      </c>
    </row>
    <row r="120" spans="1:13" ht="15.75" customHeight="1">
      <c r="A120" s="65" t="s">
        <v>373</v>
      </c>
      <c r="B120" s="71" t="s">
        <v>374</v>
      </c>
      <c r="C120" s="74">
        <v>9552</v>
      </c>
      <c r="D120" s="74">
        <v>1</v>
      </c>
      <c r="E120" s="66" t="s">
        <v>5231</v>
      </c>
      <c r="F120" s="66" t="s">
        <v>5232</v>
      </c>
      <c r="G120" s="66" t="s">
        <v>5233</v>
      </c>
      <c r="H120" s="66" t="s">
        <v>5234</v>
      </c>
      <c r="I120" s="66" t="s">
        <v>5235</v>
      </c>
      <c r="J120" s="66" t="s">
        <v>5236</v>
      </c>
    </row>
    <row r="121" spans="1:13" ht="15.75" customHeight="1">
      <c r="A121" s="65" t="s">
        <v>379</v>
      </c>
      <c r="B121" s="71" t="s">
        <v>380</v>
      </c>
      <c r="C121" s="74">
        <v>10185</v>
      </c>
      <c r="D121" s="74">
        <v>1</v>
      </c>
      <c r="E121" s="66" t="s">
        <v>5237</v>
      </c>
      <c r="F121" s="66" t="s">
        <v>5238</v>
      </c>
      <c r="G121" s="66" t="s">
        <v>5239</v>
      </c>
      <c r="H121" s="66" t="s">
        <v>5240</v>
      </c>
      <c r="I121" s="66" t="s">
        <v>5241</v>
      </c>
      <c r="J121" s="66" t="s">
        <v>5242</v>
      </c>
    </row>
    <row r="122" spans="1:13" ht="15.75" customHeight="1">
      <c r="A122" s="65" t="s">
        <v>387</v>
      </c>
      <c r="B122" s="71" t="s">
        <v>388</v>
      </c>
      <c r="C122" s="74">
        <v>9853</v>
      </c>
      <c r="D122" s="74">
        <v>1</v>
      </c>
      <c r="E122" s="66" t="s">
        <v>5243</v>
      </c>
      <c r="F122" s="66" t="s">
        <v>5244</v>
      </c>
      <c r="G122" s="66" t="s">
        <v>5245</v>
      </c>
      <c r="H122" s="66" t="s">
        <v>5246</v>
      </c>
      <c r="I122" s="66" t="s">
        <v>5247</v>
      </c>
      <c r="J122" s="66" t="s">
        <v>5248</v>
      </c>
    </row>
    <row r="123" spans="1:13" ht="15.75" customHeight="1">
      <c r="A123" s="65" t="s">
        <v>395</v>
      </c>
      <c r="B123" s="71" t="s">
        <v>396</v>
      </c>
      <c r="C123" s="74">
        <v>10399</v>
      </c>
      <c r="D123" s="74">
        <v>1</v>
      </c>
      <c r="E123" s="66" t="s">
        <v>5249</v>
      </c>
      <c r="F123" s="66" t="s">
        <v>5250</v>
      </c>
      <c r="G123" s="66" t="s">
        <v>5251</v>
      </c>
      <c r="H123" s="66" t="s">
        <v>5252</v>
      </c>
      <c r="I123" s="66" t="s">
        <v>5253</v>
      </c>
      <c r="J123" s="66" t="s">
        <v>371</v>
      </c>
    </row>
    <row r="124" spans="1:13" ht="15.75" customHeight="1">
      <c r="A124" s="62" t="s">
        <v>975</v>
      </c>
      <c r="B124" s="75" t="s">
        <v>981</v>
      </c>
      <c r="C124" s="74">
        <v>69385</v>
      </c>
      <c r="D124" s="74">
        <v>7</v>
      </c>
    </row>
  </sheetData>
  <mergeCells count="2">
    <mergeCell ref="A1:M1"/>
    <mergeCell ref="A2:B2"/>
  </mergeCells>
  <phoneticPr fontId="3"/>
  <conditionalFormatting sqref="A5:J1048576">
    <cfRule type="expression" dxfId="8" priority="2">
      <formula>$A5&lt;&gt;""</formula>
    </cfRule>
  </conditionalFormatting>
  <pageMargins left="0.7" right="0.7" top="0.75" bottom="0.75" header="0.3" footer="0.3"/>
  <pageSetup paperSize="9" scale="67" fitToHeight="0"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A754D-9FD1-4C49-996E-2765CE1FC699}">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5666</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1</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5576</v>
      </c>
      <c r="D6" s="74">
        <v>1</v>
      </c>
      <c r="E6" s="66" t="s">
        <v>5858</v>
      </c>
      <c r="F6" s="66" t="s">
        <v>5859</v>
      </c>
      <c r="G6" s="66" t="s">
        <v>5860</v>
      </c>
      <c r="H6" s="66" t="s">
        <v>5861</v>
      </c>
      <c r="I6" s="66" t="s">
        <v>5862</v>
      </c>
      <c r="J6" s="66" t="s">
        <v>5863</v>
      </c>
      <c r="L6" s="67" t="s">
        <v>972</v>
      </c>
      <c r="M6" s="68" t="s">
        <v>6321</v>
      </c>
    </row>
    <row r="7" spans="1:13" ht="15.75" customHeight="1">
      <c r="A7" s="65" t="s">
        <v>482</v>
      </c>
      <c r="B7" s="71" t="s">
        <v>483</v>
      </c>
      <c r="C7" s="74">
        <v>6208</v>
      </c>
      <c r="D7" s="74">
        <v>1</v>
      </c>
      <c r="E7" s="66" t="s">
        <v>5784</v>
      </c>
      <c r="F7" s="66" t="s">
        <v>5785</v>
      </c>
      <c r="G7" s="66" t="s">
        <v>5786</v>
      </c>
      <c r="H7" s="66" t="s">
        <v>5707</v>
      </c>
      <c r="I7" s="66" t="s">
        <v>5787</v>
      </c>
      <c r="J7" s="66" t="s">
        <v>5788</v>
      </c>
    </row>
    <row r="8" spans="1:13" ht="15.75" customHeight="1">
      <c r="A8" s="65" t="s">
        <v>457</v>
      </c>
      <c r="B8" s="71" t="s">
        <v>458</v>
      </c>
      <c r="C8" s="74">
        <v>6141</v>
      </c>
      <c r="D8" s="74">
        <v>1</v>
      </c>
      <c r="E8" s="66" t="s">
        <v>5757</v>
      </c>
      <c r="F8" s="66" t="s">
        <v>5758</v>
      </c>
      <c r="G8" s="66" t="s">
        <v>5759</v>
      </c>
      <c r="H8" s="66" t="s">
        <v>5760</v>
      </c>
      <c r="I8" s="66" t="s">
        <v>5761</v>
      </c>
      <c r="J8" s="66" t="s">
        <v>5677</v>
      </c>
    </row>
    <row r="9" spans="1:13" ht="15.75" customHeight="1">
      <c r="A9" s="65" t="s">
        <v>465</v>
      </c>
      <c r="B9" s="71" t="s">
        <v>466</v>
      </c>
      <c r="C9" s="74">
        <v>5584</v>
      </c>
      <c r="D9" s="74">
        <v>1</v>
      </c>
      <c r="E9" s="66" t="s">
        <v>5766</v>
      </c>
      <c r="F9" s="66" t="s">
        <v>5767</v>
      </c>
      <c r="G9" s="66" t="s">
        <v>5768</v>
      </c>
      <c r="H9" s="66" t="s">
        <v>5769</v>
      </c>
      <c r="I9" s="66" t="s">
        <v>5770</v>
      </c>
      <c r="J9" s="66" t="s">
        <v>5771</v>
      </c>
    </row>
    <row r="10" spans="1:13" ht="15.75" customHeight="1">
      <c r="A10" s="65" t="s">
        <v>774</v>
      </c>
      <c r="B10" s="71" t="s">
        <v>775</v>
      </c>
      <c r="C10" s="74">
        <v>6788</v>
      </c>
      <c r="D10" s="74">
        <v>1</v>
      </c>
      <c r="E10" s="66" t="s">
        <v>5789</v>
      </c>
      <c r="F10" s="66" t="s">
        <v>5687</v>
      </c>
      <c r="G10" s="66" t="s">
        <v>6069</v>
      </c>
      <c r="H10" s="66" t="s">
        <v>6070</v>
      </c>
      <c r="I10" s="66" t="s">
        <v>6071</v>
      </c>
      <c r="J10" s="66" t="s">
        <v>6072</v>
      </c>
    </row>
    <row r="11" spans="1:13" ht="15.75" customHeight="1">
      <c r="A11" s="65" t="s">
        <v>777</v>
      </c>
      <c r="B11" s="71" t="s">
        <v>778</v>
      </c>
      <c r="C11" s="74">
        <v>7002</v>
      </c>
      <c r="D11" s="74">
        <v>1</v>
      </c>
      <c r="E11" s="66" t="s">
        <v>6073</v>
      </c>
      <c r="F11" s="66" t="s">
        <v>6074</v>
      </c>
      <c r="G11" s="66" t="s">
        <v>6075</v>
      </c>
      <c r="H11" s="66" t="s">
        <v>5814</v>
      </c>
      <c r="I11" s="66" t="s">
        <v>6076</v>
      </c>
      <c r="J11" s="66" t="s">
        <v>6077</v>
      </c>
    </row>
    <row r="12" spans="1:13" ht="15.75" customHeight="1">
      <c r="A12" s="76" t="s">
        <v>779</v>
      </c>
      <c r="B12" s="71" t="s">
        <v>780</v>
      </c>
      <c r="C12" s="74">
        <v>6061</v>
      </c>
      <c r="D12" s="74">
        <v>1</v>
      </c>
      <c r="E12" s="66" t="s">
        <v>5908</v>
      </c>
      <c r="F12" s="66" t="s">
        <v>6078</v>
      </c>
      <c r="G12" s="66" t="s">
        <v>5679</v>
      </c>
      <c r="H12" s="66" t="s">
        <v>6079</v>
      </c>
      <c r="I12" s="66" t="s">
        <v>6057</v>
      </c>
      <c r="J12" s="66" t="s">
        <v>6080</v>
      </c>
    </row>
    <row r="13" spans="1:13" ht="15.75" customHeight="1">
      <c r="A13" s="62" t="s">
        <v>973</v>
      </c>
      <c r="B13" s="75" t="s">
        <v>339</v>
      </c>
      <c r="C13" s="74">
        <v>43360</v>
      </c>
      <c r="D13" s="74">
        <v>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5778</v>
      </c>
      <c r="I17" s="66" t="s">
        <v>5779</v>
      </c>
      <c r="J17" s="66" t="s">
        <v>5780</v>
      </c>
      <c r="L17" s="67" t="s">
        <v>972</v>
      </c>
      <c r="M17" s="68" t="s">
        <v>5676</v>
      </c>
    </row>
    <row r="18" spans="1:13" ht="15.75" customHeight="1">
      <c r="A18" s="65" t="s">
        <v>479</v>
      </c>
      <c r="B18" s="71" t="s">
        <v>480</v>
      </c>
      <c r="C18" s="74">
        <v>0</v>
      </c>
      <c r="D18" s="74">
        <v>0</v>
      </c>
      <c r="E18" s="66" t="s">
        <v>371</v>
      </c>
      <c r="F18" s="66" t="s">
        <v>371</v>
      </c>
      <c r="G18" s="66" t="s">
        <v>371</v>
      </c>
      <c r="H18" s="66" t="s">
        <v>5781</v>
      </c>
      <c r="I18" s="66" t="s">
        <v>5782</v>
      </c>
      <c r="J18" s="66" t="s">
        <v>5783</v>
      </c>
    </row>
    <row r="19" spans="1:13" ht="15.75" customHeight="1">
      <c r="A19" s="65" t="s">
        <v>408</v>
      </c>
      <c r="B19" s="71" t="s">
        <v>409</v>
      </c>
      <c r="C19" s="74">
        <v>6198</v>
      </c>
      <c r="D19" s="74">
        <v>1</v>
      </c>
      <c r="E19" s="66" t="s">
        <v>5715</v>
      </c>
      <c r="F19" s="66" t="s">
        <v>5716</v>
      </c>
      <c r="G19" s="66" t="s">
        <v>5717</v>
      </c>
      <c r="H19" s="66" t="s">
        <v>5718</v>
      </c>
      <c r="I19" s="66" t="s">
        <v>5719</v>
      </c>
      <c r="J19" s="66" t="s">
        <v>5720</v>
      </c>
    </row>
    <row r="20" spans="1:13" ht="15.75" customHeight="1">
      <c r="A20" s="65" t="s">
        <v>499</v>
      </c>
      <c r="B20" s="71" t="s">
        <v>500</v>
      </c>
      <c r="C20" s="74">
        <v>5741</v>
      </c>
      <c r="D20" s="74">
        <v>1</v>
      </c>
      <c r="E20" s="66" t="s">
        <v>5806</v>
      </c>
      <c r="F20" s="66" t="s">
        <v>5807</v>
      </c>
      <c r="G20" s="66" t="s">
        <v>5808</v>
      </c>
      <c r="H20" s="66" t="s">
        <v>5809</v>
      </c>
      <c r="I20" s="66" t="s">
        <v>5810</v>
      </c>
      <c r="J20" s="66" t="s">
        <v>5751</v>
      </c>
    </row>
    <row r="21" spans="1:13" ht="15.75" customHeight="1">
      <c r="A21" s="65" t="s">
        <v>422</v>
      </c>
      <c r="B21" s="71" t="s">
        <v>423</v>
      </c>
      <c r="C21" s="74">
        <v>5857</v>
      </c>
      <c r="D21" s="74">
        <v>1</v>
      </c>
      <c r="E21" s="66" t="s">
        <v>5727</v>
      </c>
      <c r="F21" s="66" t="s">
        <v>5728</v>
      </c>
      <c r="G21" s="66" t="s">
        <v>5729</v>
      </c>
      <c r="H21" s="66" t="s">
        <v>5730</v>
      </c>
      <c r="I21" s="66" t="s">
        <v>5731</v>
      </c>
      <c r="J21" s="66" t="s">
        <v>5714</v>
      </c>
    </row>
    <row r="22" spans="1:13" ht="15.75" customHeight="1">
      <c r="A22" s="65" t="s">
        <v>554</v>
      </c>
      <c r="B22" s="71" t="s">
        <v>555</v>
      </c>
      <c r="C22" s="74">
        <v>5487</v>
      </c>
      <c r="D22" s="74">
        <v>1</v>
      </c>
      <c r="E22" s="66" t="s">
        <v>5864</v>
      </c>
      <c r="F22" s="66" t="s">
        <v>5865</v>
      </c>
      <c r="G22" s="66" t="s">
        <v>5866</v>
      </c>
      <c r="H22" s="66" t="s">
        <v>5867</v>
      </c>
      <c r="I22" s="66" t="s">
        <v>5868</v>
      </c>
      <c r="J22" s="66" t="s">
        <v>5869</v>
      </c>
    </row>
    <row r="23" spans="1:13" ht="15.75" customHeight="1">
      <c r="A23" s="65" t="s">
        <v>512</v>
      </c>
      <c r="B23" s="71" t="s">
        <v>513</v>
      </c>
      <c r="C23" s="74">
        <v>6066</v>
      </c>
      <c r="D23" s="74">
        <v>1</v>
      </c>
      <c r="E23" s="66" t="s">
        <v>5817</v>
      </c>
      <c r="F23" s="66" t="s">
        <v>5818</v>
      </c>
      <c r="G23" s="66" t="s">
        <v>5819</v>
      </c>
      <c r="H23" s="66" t="s">
        <v>5820</v>
      </c>
      <c r="I23" s="66" t="s">
        <v>5821</v>
      </c>
      <c r="J23" s="66" t="s">
        <v>5760</v>
      </c>
    </row>
    <row r="24" spans="1:13" ht="15.75" customHeight="1">
      <c r="A24" s="65" t="s">
        <v>561</v>
      </c>
      <c r="B24" s="71" t="s">
        <v>562</v>
      </c>
      <c r="C24" s="74">
        <v>5638</v>
      </c>
      <c r="D24" s="74">
        <v>1</v>
      </c>
      <c r="E24" s="66" t="s">
        <v>5870</v>
      </c>
      <c r="F24" s="66" t="s">
        <v>5871</v>
      </c>
      <c r="G24" s="66" t="s">
        <v>5872</v>
      </c>
      <c r="H24" s="66" t="s">
        <v>5873</v>
      </c>
      <c r="I24" s="66" t="s">
        <v>5874</v>
      </c>
      <c r="J24" s="66" t="s">
        <v>5875</v>
      </c>
    </row>
    <row r="25" spans="1:13" ht="15.75" customHeight="1">
      <c r="A25" s="65" t="s">
        <v>436</v>
      </c>
      <c r="B25" s="71" t="s">
        <v>437</v>
      </c>
      <c r="C25" s="74">
        <v>6331</v>
      </c>
      <c r="D25" s="74">
        <v>1</v>
      </c>
      <c r="E25" s="66" t="s">
        <v>5706</v>
      </c>
      <c r="F25" s="66" t="s">
        <v>5738</v>
      </c>
      <c r="G25" s="66" t="s">
        <v>5739</v>
      </c>
      <c r="H25" s="66" t="s">
        <v>5740</v>
      </c>
      <c r="I25" s="66" t="s">
        <v>5741</v>
      </c>
      <c r="J25" s="66" t="s">
        <v>5742</v>
      </c>
    </row>
    <row r="26" spans="1:13" ht="15.75" customHeight="1">
      <c r="A26" s="65" t="s">
        <v>448</v>
      </c>
      <c r="B26" s="71" t="s">
        <v>449</v>
      </c>
      <c r="C26" s="74">
        <v>6005</v>
      </c>
      <c r="D26" s="74">
        <v>1</v>
      </c>
      <c r="E26" s="66" t="s">
        <v>5749</v>
      </c>
      <c r="F26" s="66" t="s">
        <v>5750</v>
      </c>
      <c r="G26" s="66" t="s">
        <v>5751</v>
      </c>
      <c r="H26" s="66" t="s">
        <v>5752</v>
      </c>
      <c r="I26" s="66" t="s">
        <v>5753</v>
      </c>
      <c r="J26" s="66" t="s">
        <v>5754</v>
      </c>
    </row>
    <row r="27" spans="1:13" ht="15.75" customHeight="1">
      <c r="A27" s="65" t="s">
        <v>454</v>
      </c>
      <c r="B27" s="71" t="s">
        <v>455</v>
      </c>
      <c r="C27" s="74">
        <v>0</v>
      </c>
      <c r="D27" s="74">
        <v>0</v>
      </c>
      <c r="E27" s="66" t="s">
        <v>371</v>
      </c>
      <c r="F27" s="66" t="s">
        <v>371</v>
      </c>
      <c r="G27" s="66" t="s">
        <v>371</v>
      </c>
      <c r="H27" s="66" t="s">
        <v>5755</v>
      </c>
      <c r="I27" s="66" t="s">
        <v>5675</v>
      </c>
      <c r="J27" s="66" t="s">
        <v>5756</v>
      </c>
    </row>
    <row r="28" spans="1:13" ht="15.75" customHeight="1">
      <c r="A28" s="65" t="s">
        <v>782</v>
      </c>
      <c r="B28" s="71" t="s">
        <v>783</v>
      </c>
      <c r="C28" s="74">
        <v>6284</v>
      </c>
      <c r="D28" s="74">
        <v>1</v>
      </c>
      <c r="E28" s="66" t="s">
        <v>6081</v>
      </c>
      <c r="F28" s="66" t="s">
        <v>5704</v>
      </c>
      <c r="G28" s="66" t="s">
        <v>5967</v>
      </c>
      <c r="H28" s="66" t="s">
        <v>5903</v>
      </c>
      <c r="I28" s="66" t="s">
        <v>5967</v>
      </c>
      <c r="J28" s="66" t="s">
        <v>5987</v>
      </c>
    </row>
    <row r="29" spans="1:13" ht="15.75" customHeight="1">
      <c r="A29" s="62" t="s">
        <v>975</v>
      </c>
      <c r="B29" s="75" t="s">
        <v>788</v>
      </c>
      <c r="C29" s="74">
        <v>53607</v>
      </c>
      <c r="D29" s="74">
        <v>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6067</v>
      </c>
      <c r="D33" s="74">
        <v>1</v>
      </c>
      <c r="E33" s="66" t="s">
        <v>5772</v>
      </c>
      <c r="F33" s="66" t="s">
        <v>5773</v>
      </c>
      <c r="G33" s="66" t="s">
        <v>5774</v>
      </c>
      <c r="H33" s="66" t="s">
        <v>5775</v>
      </c>
      <c r="I33" s="66" t="s">
        <v>5776</v>
      </c>
      <c r="J33" s="66" t="s">
        <v>5777</v>
      </c>
      <c r="L33" s="67" t="s">
        <v>972</v>
      </c>
      <c r="M33" s="68" t="s">
        <v>6322</v>
      </c>
    </row>
    <row r="34" spans="1:13" ht="15.75" customHeight="1">
      <c r="A34" s="65" t="s">
        <v>525</v>
      </c>
      <c r="B34" s="71" t="s">
        <v>526</v>
      </c>
      <c r="C34" s="74">
        <v>0</v>
      </c>
      <c r="D34" s="74">
        <v>0</v>
      </c>
      <c r="E34" s="66" t="s">
        <v>371</v>
      </c>
      <c r="F34" s="66" t="s">
        <v>371</v>
      </c>
      <c r="G34" s="66" t="s">
        <v>371</v>
      </c>
      <c r="H34" s="66" t="s">
        <v>5837</v>
      </c>
      <c r="I34" s="66" t="s">
        <v>5819</v>
      </c>
      <c r="J34" s="66" t="s">
        <v>5838</v>
      </c>
    </row>
    <row r="35" spans="1:13" ht="15.75" customHeight="1">
      <c r="A35" s="65" t="s">
        <v>532</v>
      </c>
      <c r="B35" s="71" t="s">
        <v>533</v>
      </c>
      <c r="C35" s="74">
        <v>6499</v>
      </c>
      <c r="D35" s="74">
        <v>1</v>
      </c>
      <c r="E35" s="66" t="s">
        <v>5844</v>
      </c>
      <c r="F35" s="66" t="s">
        <v>5845</v>
      </c>
      <c r="G35" s="66" t="s">
        <v>5846</v>
      </c>
      <c r="H35" s="66" t="s">
        <v>5847</v>
      </c>
      <c r="I35" s="66" t="s">
        <v>5848</v>
      </c>
      <c r="J35" s="66" t="s">
        <v>5849</v>
      </c>
    </row>
    <row r="36" spans="1:13" ht="15.75" customHeight="1">
      <c r="A36" s="65" t="s">
        <v>490</v>
      </c>
      <c r="B36" s="71" t="s">
        <v>491</v>
      </c>
      <c r="C36" s="74">
        <v>6852</v>
      </c>
      <c r="D36" s="74">
        <v>1</v>
      </c>
      <c r="E36" s="66" t="s">
        <v>5795</v>
      </c>
      <c r="F36" s="66" t="s">
        <v>5796</v>
      </c>
      <c r="G36" s="66" t="s">
        <v>5797</v>
      </c>
      <c r="H36" s="66" t="s">
        <v>5798</v>
      </c>
      <c r="I36" s="66" t="s">
        <v>5696</v>
      </c>
      <c r="J36" s="66" t="s">
        <v>5799</v>
      </c>
    </row>
    <row r="37" spans="1:13" ht="15.75" customHeight="1">
      <c r="A37" s="65" t="s">
        <v>755</v>
      </c>
      <c r="B37" s="71" t="s">
        <v>756</v>
      </c>
      <c r="C37" s="74">
        <v>6827</v>
      </c>
      <c r="D37" s="74">
        <v>1</v>
      </c>
      <c r="E37" s="66" t="s">
        <v>6045</v>
      </c>
      <c r="F37" s="66" t="s">
        <v>6046</v>
      </c>
      <c r="G37" s="66" t="s">
        <v>6047</v>
      </c>
      <c r="H37" s="66" t="s">
        <v>6048</v>
      </c>
      <c r="I37" s="66" t="s">
        <v>6049</v>
      </c>
      <c r="J37" s="66" t="s">
        <v>6050</v>
      </c>
    </row>
    <row r="38" spans="1:13" ht="15.75" customHeight="1">
      <c r="A38" s="65" t="s">
        <v>765</v>
      </c>
      <c r="B38" s="71" t="s">
        <v>766</v>
      </c>
      <c r="C38" s="74">
        <v>0</v>
      </c>
      <c r="D38" s="74">
        <v>0</v>
      </c>
      <c r="E38" s="66" t="s">
        <v>371</v>
      </c>
      <c r="F38" s="66" t="s">
        <v>371</v>
      </c>
      <c r="G38" s="66" t="s">
        <v>371</v>
      </c>
      <c r="H38" s="66" t="s">
        <v>5750</v>
      </c>
      <c r="I38" s="66" t="s">
        <v>6060</v>
      </c>
      <c r="J38" s="66" t="s">
        <v>6061</v>
      </c>
    </row>
    <row r="39" spans="1:13" ht="15.75" customHeight="1">
      <c r="A39" s="65" t="s">
        <v>462</v>
      </c>
      <c r="B39" s="71" t="s">
        <v>463</v>
      </c>
      <c r="C39" s="74">
        <v>6091</v>
      </c>
      <c r="D39" s="74">
        <v>1</v>
      </c>
      <c r="E39" s="66" t="s">
        <v>5762</v>
      </c>
      <c r="F39" s="66" t="s">
        <v>5763</v>
      </c>
      <c r="G39" s="66" t="s">
        <v>5764</v>
      </c>
      <c r="H39" s="66" t="s">
        <v>5765</v>
      </c>
      <c r="I39" s="66" t="s">
        <v>5739</v>
      </c>
      <c r="J39" s="66" t="s">
        <v>5670</v>
      </c>
    </row>
    <row r="40" spans="1:13" ht="15.75" customHeight="1">
      <c r="A40" s="76" t="s">
        <v>977</v>
      </c>
      <c r="B40" s="71" t="s">
        <v>978</v>
      </c>
      <c r="C40" s="74">
        <v>0</v>
      </c>
      <c r="D40" s="74">
        <v>0</v>
      </c>
      <c r="E40" s="66" t="s">
        <v>371</v>
      </c>
      <c r="F40" s="66" t="s">
        <v>5876</v>
      </c>
      <c r="G40" s="66" t="s">
        <v>5877</v>
      </c>
      <c r="H40" s="66" t="s">
        <v>5878</v>
      </c>
      <c r="I40" s="66" t="s">
        <v>5879</v>
      </c>
      <c r="J40" s="66" t="s">
        <v>5880</v>
      </c>
    </row>
    <row r="41" spans="1:13" ht="15.75" customHeight="1">
      <c r="A41" s="62" t="s">
        <v>975</v>
      </c>
      <c r="B41" s="75" t="s">
        <v>788</v>
      </c>
      <c r="C41" s="74">
        <v>32336</v>
      </c>
      <c r="D41" s="74">
        <v>5</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6345</v>
      </c>
      <c r="D45" s="74">
        <v>1</v>
      </c>
      <c r="E45" s="66" t="s">
        <v>5710</v>
      </c>
      <c r="F45" s="66" t="s">
        <v>5711</v>
      </c>
      <c r="G45" s="66" t="s">
        <v>5712</v>
      </c>
      <c r="H45" s="66" t="s">
        <v>5713</v>
      </c>
      <c r="I45" s="66" t="s">
        <v>5712</v>
      </c>
      <c r="J45" s="66" t="s">
        <v>5714</v>
      </c>
      <c r="L45" s="67" t="s">
        <v>972</v>
      </c>
      <c r="M45" s="68" t="s">
        <v>5755</v>
      </c>
    </row>
    <row r="46" spans="1:13" ht="15.75" customHeight="1">
      <c r="A46" s="65" t="s">
        <v>583</v>
      </c>
      <c r="B46" s="71" t="s">
        <v>584</v>
      </c>
      <c r="C46" s="74">
        <v>5780</v>
      </c>
      <c r="D46" s="74">
        <v>1</v>
      </c>
      <c r="E46" s="66" t="s">
        <v>5774</v>
      </c>
      <c r="F46" s="66" t="s">
        <v>5888</v>
      </c>
      <c r="G46" s="66" t="s">
        <v>5889</v>
      </c>
      <c r="H46" s="66" t="s">
        <v>5890</v>
      </c>
      <c r="I46" s="66" t="s">
        <v>5891</v>
      </c>
      <c r="J46" s="66" t="s">
        <v>5892</v>
      </c>
    </row>
    <row r="47" spans="1:13" ht="15.75" customHeight="1">
      <c r="A47" s="65" t="s">
        <v>745</v>
      </c>
      <c r="B47" s="71" t="s">
        <v>746</v>
      </c>
      <c r="C47" s="74">
        <v>5901</v>
      </c>
      <c r="D47" s="74">
        <v>1</v>
      </c>
      <c r="E47" s="66" t="s">
        <v>5857</v>
      </c>
      <c r="F47" s="66" t="s">
        <v>5894</v>
      </c>
      <c r="G47" s="66" t="s">
        <v>6031</v>
      </c>
      <c r="H47" s="66" t="s">
        <v>6032</v>
      </c>
      <c r="I47" s="66" t="s">
        <v>6033</v>
      </c>
      <c r="J47" s="66" t="s">
        <v>5776</v>
      </c>
    </row>
    <row r="48" spans="1:13" ht="15.75" customHeight="1">
      <c r="A48" s="65" t="s">
        <v>751</v>
      </c>
      <c r="B48" s="71" t="s">
        <v>752</v>
      </c>
      <c r="C48" s="74">
        <v>6250</v>
      </c>
      <c r="D48" s="74">
        <v>1</v>
      </c>
      <c r="E48" s="66" t="s">
        <v>5846</v>
      </c>
      <c r="F48" s="66" t="s">
        <v>6037</v>
      </c>
      <c r="G48" s="66" t="s">
        <v>5678</v>
      </c>
      <c r="H48" s="66" t="s">
        <v>5949</v>
      </c>
      <c r="I48" s="66" t="s">
        <v>6038</v>
      </c>
      <c r="J48" s="66" t="s">
        <v>6039</v>
      </c>
    </row>
    <row r="49" spans="1:13" ht="15.75" customHeight="1">
      <c r="A49" s="65" t="s">
        <v>529</v>
      </c>
      <c r="B49" s="71" t="s">
        <v>530</v>
      </c>
      <c r="C49" s="74">
        <v>6790</v>
      </c>
      <c r="D49" s="74">
        <v>1</v>
      </c>
      <c r="E49" s="66" t="s">
        <v>5839</v>
      </c>
      <c r="F49" s="66" t="s">
        <v>5840</v>
      </c>
      <c r="G49" s="66" t="s">
        <v>5841</v>
      </c>
      <c r="H49" s="66" t="s">
        <v>5842</v>
      </c>
      <c r="I49" s="66" t="s">
        <v>5748</v>
      </c>
      <c r="J49" s="66" t="s">
        <v>5843</v>
      </c>
    </row>
    <row r="50" spans="1:13" ht="15.75" customHeight="1">
      <c r="A50" s="65" t="s">
        <v>415</v>
      </c>
      <c r="B50" s="71" t="s">
        <v>416</v>
      </c>
      <c r="C50" s="74">
        <v>6425</v>
      </c>
      <c r="D50" s="74">
        <v>1</v>
      </c>
      <c r="E50" s="66" t="s">
        <v>5721</v>
      </c>
      <c r="F50" s="66" t="s">
        <v>5722</v>
      </c>
      <c r="G50" s="66" t="s">
        <v>5723</v>
      </c>
      <c r="H50" s="66" t="s">
        <v>5724</v>
      </c>
      <c r="I50" s="66" t="s">
        <v>5725</v>
      </c>
      <c r="J50" s="66" t="s">
        <v>5726</v>
      </c>
    </row>
    <row r="51" spans="1:13" ht="15.75" customHeight="1">
      <c r="A51" s="65" t="s">
        <v>494</v>
      </c>
      <c r="B51" s="71" t="s">
        <v>495</v>
      </c>
      <c r="C51" s="74">
        <v>6920</v>
      </c>
      <c r="D51" s="74">
        <v>1</v>
      </c>
      <c r="E51" s="66" t="s">
        <v>5800</v>
      </c>
      <c r="F51" s="66" t="s">
        <v>5801</v>
      </c>
      <c r="G51" s="66" t="s">
        <v>5802</v>
      </c>
      <c r="H51" s="66" t="s">
        <v>5803</v>
      </c>
      <c r="I51" s="66" t="s">
        <v>5804</v>
      </c>
      <c r="J51" s="66" t="s">
        <v>5805</v>
      </c>
    </row>
    <row r="52" spans="1:13" ht="15.75" customHeight="1">
      <c r="A52" s="65" t="s">
        <v>636</v>
      </c>
      <c r="B52" s="71" t="s">
        <v>637</v>
      </c>
      <c r="C52" s="74">
        <v>5723</v>
      </c>
      <c r="D52" s="74">
        <v>1</v>
      </c>
      <c r="E52" s="66" t="s">
        <v>5926</v>
      </c>
      <c r="F52" s="66" t="s">
        <v>5927</v>
      </c>
      <c r="G52" s="66" t="s">
        <v>5928</v>
      </c>
      <c r="H52" s="66" t="s">
        <v>5929</v>
      </c>
      <c r="I52" s="66" t="s">
        <v>5930</v>
      </c>
      <c r="J52" s="66" t="s">
        <v>5931</v>
      </c>
    </row>
    <row r="53" spans="1:13" ht="15.75" customHeight="1">
      <c r="A53" s="65" t="s">
        <v>641</v>
      </c>
      <c r="B53" s="71" t="s">
        <v>642</v>
      </c>
      <c r="C53" s="74">
        <v>5293</v>
      </c>
      <c r="D53" s="74">
        <v>1</v>
      </c>
      <c r="E53" s="66" t="s">
        <v>5932</v>
      </c>
      <c r="F53" s="66" t="s">
        <v>5933</v>
      </c>
      <c r="G53" s="66" t="s">
        <v>5934</v>
      </c>
      <c r="H53" s="66" t="s">
        <v>5935</v>
      </c>
      <c r="I53" s="66" t="s">
        <v>5936</v>
      </c>
      <c r="J53" s="66" t="s">
        <v>5937</v>
      </c>
    </row>
    <row r="54" spans="1:13" ht="15.75" customHeight="1">
      <c r="A54" s="65" t="s">
        <v>429</v>
      </c>
      <c r="B54" s="71" t="s">
        <v>430</v>
      </c>
      <c r="C54" s="74">
        <v>6430</v>
      </c>
      <c r="D54" s="74">
        <v>1</v>
      </c>
      <c r="E54" s="66" t="s">
        <v>5732</v>
      </c>
      <c r="F54" s="66" t="s">
        <v>5733</v>
      </c>
      <c r="G54" s="66" t="s">
        <v>5734</v>
      </c>
      <c r="H54" s="66" t="s">
        <v>5735</v>
      </c>
      <c r="I54" s="66" t="s">
        <v>5736</v>
      </c>
      <c r="J54" s="66" t="s">
        <v>5737</v>
      </c>
    </row>
    <row r="55" spans="1:13" ht="15.75" customHeight="1">
      <c r="A55" s="65" t="s">
        <v>540</v>
      </c>
      <c r="B55" s="71" t="s">
        <v>541</v>
      </c>
      <c r="C55" s="74">
        <v>6097</v>
      </c>
      <c r="D55" s="74">
        <v>1</v>
      </c>
      <c r="E55" s="66" t="s">
        <v>5854</v>
      </c>
      <c r="F55" s="66" t="s">
        <v>5818</v>
      </c>
      <c r="G55" s="66" t="s">
        <v>5855</v>
      </c>
      <c r="H55" s="66" t="s">
        <v>5856</v>
      </c>
      <c r="I55" s="66" t="s">
        <v>5806</v>
      </c>
      <c r="J55" s="66" t="s">
        <v>5857</v>
      </c>
    </row>
    <row r="56" spans="1:13" ht="15.75" customHeight="1">
      <c r="A56" s="65" t="s">
        <v>518</v>
      </c>
      <c r="B56" s="71" t="s">
        <v>519</v>
      </c>
      <c r="C56" s="74">
        <v>6313</v>
      </c>
      <c r="D56" s="74">
        <v>1</v>
      </c>
      <c r="E56" s="66" t="s">
        <v>5822</v>
      </c>
      <c r="F56" s="66" t="s">
        <v>5823</v>
      </c>
      <c r="G56" s="66" t="s">
        <v>5762</v>
      </c>
      <c r="H56" s="66" t="s">
        <v>5824</v>
      </c>
      <c r="I56" s="66" t="s">
        <v>5825</v>
      </c>
      <c r="J56" s="66" t="s">
        <v>5826</v>
      </c>
    </row>
    <row r="57" spans="1:13" ht="15.75" customHeight="1">
      <c r="A57" s="65" t="s">
        <v>441</v>
      </c>
      <c r="B57" s="71" t="s">
        <v>442</v>
      </c>
      <c r="C57" s="74">
        <v>6656</v>
      </c>
      <c r="D57" s="74">
        <v>1</v>
      </c>
      <c r="E57" s="66" t="s">
        <v>5743</v>
      </c>
      <c r="F57" s="66" t="s">
        <v>5744</v>
      </c>
      <c r="G57" s="66" t="s">
        <v>5745</v>
      </c>
      <c r="H57" s="66" t="s">
        <v>5746</v>
      </c>
      <c r="I57" s="66" t="s">
        <v>5747</v>
      </c>
      <c r="J57" s="66" t="s">
        <v>5748</v>
      </c>
    </row>
    <row r="58" spans="1:13" ht="15.75" customHeight="1">
      <c r="A58" s="65" t="s">
        <v>767</v>
      </c>
      <c r="B58" s="71" t="s">
        <v>768</v>
      </c>
      <c r="C58" s="74">
        <v>6497</v>
      </c>
      <c r="D58" s="74">
        <v>1</v>
      </c>
      <c r="E58" s="66" t="s">
        <v>6062</v>
      </c>
      <c r="F58" s="66" t="s">
        <v>6063</v>
      </c>
      <c r="G58" s="66" t="s">
        <v>5674</v>
      </c>
      <c r="H58" s="66" t="s">
        <v>6064</v>
      </c>
      <c r="I58" s="66" t="s">
        <v>6065</v>
      </c>
      <c r="J58" s="66" t="s">
        <v>5713</v>
      </c>
    </row>
    <row r="59" spans="1:13" ht="15.75" customHeight="1">
      <c r="A59" s="65" t="s">
        <v>772</v>
      </c>
      <c r="B59" s="71" t="s">
        <v>773</v>
      </c>
      <c r="C59" s="74">
        <v>6515</v>
      </c>
      <c r="D59" s="74">
        <v>1</v>
      </c>
      <c r="E59" s="66" t="s">
        <v>6068</v>
      </c>
      <c r="F59" s="66" t="s">
        <v>5846</v>
      </c>
      <c r="G59" s="66" t="s">
        <v>5700</v>
      </c>
      <c r="H59" s="66" t="s">
        <v>371</v>
      </c>
      <c r="I59" s="66" t="s">
        <v>371</v>
      </c>
      <c r="J59" s="66" t="s">
        <v>371</v>
      </c>
    </row>
    <row r="60" spans="1:13" ht="15.75" customHeight="1">
      <c r="A60" s="62" t="s">
        <v>975</v>
      </c>
      <c r="B60" s="75" t="s">
        <v>788</v>
      </c>
      <c r="C60" s="74">
        <v>93935</v>
      </c>
      <c r="D60" s="74">
        <v>15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5653</v>
      </c>
      <c r="D64" s="74">
        <v>1</v>
      </c>
      <c r="E64" s="66" t="s">
        <v>5881</v>
      </c>
      <c r="F64" s="66" t="s">
        <v>5882</v>
      </c>
      <c r="G64" s="66" t="s">
        <v>5883</v>
      </c>
      <c r="H64" s="66" t="s">
        <v>5884</v>
      </c>
      <c r="I64" s="66" t="s">
        <v>5885</v>
      </c>
      <c r="J64" s="66" t="s">
        <v>5886</v>
      </c>
      <c r="L64" s="67" t="s">
        <v>972</v>
      </c>
      <c r="M64" s="68" t="s">
        <v>5765</v>
      </c>
    </row>
    <row r="65" spans="1:10" ht="15.75" customHeight="1">
      <c r="A65" s="65" t="s">
        <v>741</v>
      </c>
      <c r="B65" s="71" t="s">
        <v>742</v>
      </c>
      <c r="C65" s="74">
        <v>6044</v>
      </c>
      <c r="D65" s="74">
        <v>1</v>
      </c>
      <c r="E65" s="66" t="s">
        <v>6027</v>
      </c>
      <c r="F65" s="66" t="s">
        <v>5965</v>
      </c>
      <c r="G65" s="66" t="s">
        <v>6028</v>
      </c>
      <c r="H65" s="66" t="s">
        <v>5671</v>
      </c>
      <c r="I65" s="66" t="s">
        <v>6029</v>
      </c>
      <c r="J65" s="66" t="s">
        <v>6030</v>
      </c>
    </row>
    <row r="66" spans="1:10" ht="15.75" customHeight="1">
      <c r="A66" s="65" t="s">
        <v>749</v>
      </c>
      <c r="B66" s="71" t="s">
        <v>750</v>
      </c>
      <c r="C66" s="74">
        <v>6104</v>
      </c>
      <c r="D66" s="74">
        <v>1</v>
      </c>
      <c r="E66" s="66" t="s">
        <v>6034</v>
      </c>
      <c r="F66" s="66" t="s">
        <v>5668</v>
      </c>
      <c r="G66" s="66" t="s">
        <v>6035</v>
      </c>
      <c r="H66" s="66" t="s">
        <v>6036</v>
      </c>
      <c r="I66" s="66" t="s">
        <v>5939</v>
      </c>
      <c r="J66" s="66" t="s">
        <v>6006</v>
      </c>
    </row>
    <row r="67" spans="1:10" ht="15.75" customHeight="1">
      <c r="A67" s="65" t="s">
        <v>601</v>
      </c>
      <c r="B67" s="71" t="s">
        <v>602</v>
      </c>
      <c r="C67" s="74">
        <v>5894</v>
      </c>
      <c r="D67" s="74">
        <v>1</v>
      </c>
      <c r="E67" s="66" t="s">
        <v>5903</v>
      </c>
      <c r="F67" s="66" t="s">
        <v>5904</v>
      </c>
      <c r="G67" s="66" t="s">
        <v>5905</v>
      </c>
      <c r="H67" s="66" t="s">
        <v>5858</v>
      </c>
      <c r="I67" s="66" t="s">
        <v>5906</v>
      </c>
      <c r="J67" s="66" t="s">
        <v>5766</v>
      </c>
    </row>
    <row r="68" spans="1:10" ht="15.75" customHeight="1">
      <c r="A68" s="65" t="s">
        <v>753</v>
      </c>
      <c r="B68" s="71" t="s">
        <v>754</v>
      </c>
      <c r="C68" s="74">
        <v>6552</v>
      </c>
      <c r="D68" s="74">
        <v>1</v>
      </c>
      <c r="E68" s="66" t="s">
        <v>6040</v>
      </c>
      <c r="F68" s="66" t="s">
        <v>6041</v>
      </c>
      <c r="G68" s="66" t="s">
        <v>6042</v>
      </c>
      <c r="H68" s="66" t="s">
        <v>5846</v>
      </c>
      <c r="I68" s="66" t="s">
        <v>6043</v>
      </c>
      <c r="J68" s="66" t="s">
        <v>6044</v>
      </c>
    </row>
    <row r="69" spans="1:10" ht="15.75" customHeight="1">
      <c r="A69" s="65" t="s">
        <v>487</v>
      </c>
      <c r="B69" s="71" t="s">
        <v>488</v>
      </c>
      <c r="C69" s="74">
        <v>6788</v>
      </c>
      <c r="D69" s="74">
        <v>1</v>
      </c>
      <c r="E69" s="66" t="s">
        <v>5789</v>
      </c>
      <c r="F69" s="66" t="s">
        <v>5790</v>
      </c>
      <c r="G69" s="66" t="s">
        <v>5791</v>
      </c>
      <c r="H69" s="66" t="s">
        <v>5792</v>
      </c>
      <c r="I69" s="66" t="s">
        <v>5793</v>
      </c>
      <c r="J69" s="66" t="s">
        <v>5794</v>
      </c>
    </row>
    <row r="70" spans="1:10" ht="15.75" customHeight="1">
      <c r="A70" s="65" t="s">
        <v>535</v>
      </c>
      <c r="B70" s="71" t="s">
        <v>536</v>
      </c>
      <c r="C70" s="74">
        <v>6839</v>
      </c>
      <c r="D70" s="74">
        <v>1</v>
      </c>
      <c r="E70" s="66" t="s">
        <v>5850</v>
      </c>
      <c r="F70" s="66" t="s">
        <v>5796</v>
      </c>
      <c r="G70" s="66" t="s">
        <v>5851</v>
      </c>
      <c r="H70" s="66" t="s">
        <v>5852</v>
      </c>
      <c r="I70" s="66" t="s">
        <v>5853</v>
      </c>
      <c r="J70" s="66" t="s">
        <v>5696</v>
      </c>
    </row>
    <row r="71" spans="1:10" ht="15.75" customHeight="1">
      <c r="A71" s="65" t="s">
        <v>655</v>
      </c>
      <c r="B71" s="71" t="s">
        <v>656</v>
      </c>
      <c r="C71" s="74">
        <v>0</v>
      </c>
      <c r="D71" s="74">
        <v>0</v>
      </c>
      <c r="E71" s="66" t="s">
        <v>371</v>
      </c>
      <c r="F71" s="66" t="s">
        <v>371</v>
      </c>
      <c r="G71" s="66" t="s">
        <v>371</v>
      </c>
      <c r="H71" s="66" t="s">
        <v>371</v>
      </c>
      <c r="I71" s="66" t="s">
        <v>371</v>
      </c>
      <c r="J71" s="66" t="s">
        <v>5943</v>
      </c>
    </row>
    <row r="72" spans="1:10" ht="15.75" customHeight="1">
      <c r="A72" s="65" t="s">
        <v>506</v>
      </c>
      <c r="B72" s="71" t="s">
        <v>507</v>
      </c>
      <c r="C72" s="74">
        <v>6629</v>
      </c>
      <c r="D72" s="74">
        <v>1</v>
      </c>
      <c r="E72" s="66" t="s">
        <v>5811</v>
      </c>
      <c r="F72" s="66" t="s">
        <v>5812</v>
      </c>
      <c r="G72" s="66" t="s">
        <v>5813</v>
      </c>
      <c r="H72" s="66" t="s">
        <v>5814</v>
      </c>
      <c r="I72" s="66" t="s">
        <v>5815</v>
      </c>
      <c r="J72" s="66" t="s">
        <v>5816</v>
      </c>
    </row>
    <row r="73" spans="1:10" ht="15.75" customHeight="1">
      <c r="A73" s="65" t="s">
        <v>657</v>
      </c>
      <c r="B73" s="71" t="s">
        <v>658</v>
      </c>
      <c r="C73" s="74">
        <v>5955</v>
      </c>
      <c r="D73" s="74">
        <v>1</v>
      </c>
      <c r="E73" s="66" t="s">
        <v>5750</v>
      </c>
      <c r="F73" s="66" t="s">
        <v>5874</v>
      </c>
      <c r="G73" s="66" t="s">
        <v>5944</v>
      </c>
      <c r="H73" s="66" t="s">
        <v>5945</v>
      </c>
      <c r="I73" s="66" t="s">
        <v>5946</v>
      </c>
      <c r="J73" s="66" t="s">
        <v>5947</v>
      </c>
    </row>
    <row r="74" spans="1:10" ht="15.75" customHeight="1">
      <c r="A74" s="65" t="s">
        <v>671</v>
      </c>
      <c r="B74" s="71" t="s">
        <v>672</v>
      </c>
      <c r="C74" s="74">
        <v>5559</v>
      </c>
      <c r="D74" s="74">
        <v>1</v>
      </c>
      <c r="E74" s="66" t="s">
        <v>5953</v>
      </c>
      <c r="F74" s="66" t="s">
        <v>5954</v>
      </c>
      <c r="G74" s="66" t="s">
        <v>5933</v>
      </c>
      <c r="H74" s="66" t="s">
        <v>5955</v>
      </c>
      <c r="I74" s="66" t="s">
        <v>5956</v>
      </c>
      <c r="J74" s="66" t="s">
        <v>5957</v>
      </c>
    </row>
    <row r="75" spans="1:10" ht="15.75" customHeight="1">
      <c r="A75" s="65" t="s">
        <v>678</v>
      </c>
      <c r="B75" s="71" t="s">
        <v>679</v>
      </c>
      <c r="C75" s="74">
        <v>5471</v>
      </c>
      <c r="D75" s="74">
        <v>1</v>
      </c>
      <c r="E75" s="66" t="s">
        <v>5958</v>
      </c>
      <c r="F75" s="66" t="s">
        <v>5959</v>
      </c>
      <c r="G75" s="66" t="s">
        <v>5960</v>
      </c>
      <c r="H75" s="66" t="s">
        <v>5961</v>
      </c>
      <c r="I75" s="66" t="s">
        <v>5962</v>
      </c>
      <c r="J75" s="66" t="s">
        <v>5963</v>
      </c>
    </row>
    <row r="76" spans="1:10" ht="15.75" customHeight="1">
      <c r="A76" s="65" t="s">
        <v>695</v>
      </c>
      <c r="B76" s="71" t="s">
        <v>696</v>
      </c>
      <c r="C76" s="74">
        <v>5827</v>
      </c>
      <c r="D76" s="74">
        <v>1</v>
      </c>
      <c r="E76" s="66" t="s">
        <v>5894</v>
      </c>
      <c r="F76" s="66" t="s">
        <v>5978</v>
      </c>
      <c r="G76" s="66" t="s">
        <v>5979</v>
      </c>
      <c r="H76" s="66" t="s">
        <v>5980</v>
      </c>
      <c r="I76" s="66" t="s">
        <v>5981</v>
      </c>
      <c r="J76" s="66" t="s">
        <v>5982</v>
      </c>
    </row>
    <row r="77" spans="1:10" ht="15.75" customHeight="1">
      <c r="A77" s="65" t="s">
        <v>698</v>
      </c>
      <c r="B77" s="71" t="s">
        <v>699</v>
      </c>
      <c r="C77" s="74">
        <v>5672</v>
      </c>
      <c r="D77" s="74">
        <v>1</v>
      </c>
      <c r="E77" s="66" t="s">
        <v>5783</v>
      </c>
      <c r="F77" s="66" t="s">
        <v>5983</v>
      </c>
      <c r="G77" s="66" t="s">
        <v>5766</v>
      </c>
      <c r="H77" s="66" t="s">
        <v>5984</v>
      </c>
      <c r="I77" s="66" t="s">
        <v>5985</v>
      </c>
      <c r="J77" s="66" t="s">
        <v>5986</v>
      </c>
    </row>
    <row r="78" spans="1:10" ht="15.75" customHeight="1">
      <c r="A78" s="65" t="s">
        <v>708</v>
      </c>
      <c r="B78" s="71" t="s">
        <v>709</v>
      </c>
      <c r="C78" s="74">
        <v>3736</v>
      </c>
      <c r="D78" s="74">
        <v>1</v>
      </c>
      <c r="E78" s="66" t="s">
        <v>5991</v>
      </c>
      <c r="F78" s="66" t="s">
        <v>5992</v>
      </c>
      <c r="G78" s="66" t="s">
        <v>5993</v>
      </c>
      <c r="H78" s="66" t="s">
        <v>5994</v>
      </c>
      <c r="I78" s="66" t="s">
        <v>5995</v>
      </c>
      <c r="J78" s="66" t="s">
        <v>5875</v>
      </c>
    </row>
    <row r="79" spans="1:10" ht="15.75" customHeight="1">
      <c r="A79" s="65" t="s">
        <v>521</v>
      </c>
      <c r="B79" s="71" t="s">
        <v>522</v>
      </c>
      <c r="C79" s="74">
        <v>6232</v>
      </c>
      <c r="D79" s="74">
        <v>1</v>
      </c>
      <c r="E79" s="66" t="s">
        <v>5827</v>
      </c>
      <c r="F79" s="66" t="s">
        <v>5828</v>
      </c>
      <c r="G79" s="66" t="s">
        <v>5829</v>
      </c>
      <c r="H79" s="66" t="s">
        <v>5830</v>
      </c>
      <c r="I79" s="66" t="s">
        <v>5753</v>
      </c>
      <c r="J79" s="66" t="s">
        <v>5831</v>
      </c>
    </row>
    <row r="80" spans="1:10" ht="15.75" customHeight="1">
      <c r="A80" s="65" t="s">
        <v>712</v>
      </c>
      <c r="B80" s="71" t="s">
        <v>713</v>
      </c>
      <c r="C80" s="74">
        <v>5474</v>
      </c>
      <c r="D80" s="74">
        <v>1</v>
      </c>
      <c r="E80" s="66" t="s">
        <v>5996</v>
      </c>
      <c r="F80" s="66" t="s">
        <v>5997</v>
      </c>
      <c r="G80" s="66" t="s">
        <v>5998</v>
      </c>
      <c r="H80" s="66" t="s">
        <v>5999</v>
      </c>
      <c r="I80" s="66" t="s">
        <v>6000</v>
      </c>
      <c r="J80" s="66" t="s">
        <v>6001</v>
      </c>
    </row>
    <row r="81" spans="1:13" ht="15.75" customHeight="1">
      <c r="A81" s="65" t="s">
        <v>726</v>
      </c>
      <c r="B81" s="71" t="s">
        <v>727</v>
      </c>
      <c r="C81" s="74">
        <v>5491</v>
      </c>
      <c r="D81" s="74">
        <v>1</v>
      </c>
      <c r="E81" s="66" t="s">
        <v>6009</v>
      </c>
      <c r="F81" s="66" t="s">
        <v>6010</v>
      </c>
      <c r="G81" s="66" t="s">
        <v>6011</v>
      </c>
      <c r="H81" s="66" t="s">
        <v>6012</v>
      </c>
      <c r="I81" s="66" t="s">
        <v>6013</v>
      </c>
      <c r="J81" s="66" t="s">
        <v>6014</v>
      </c>
    </row>
    <row r="82" spans="1:13" ht="15.75" customHeight="1">
      <c r="A82" s="65" t="s">
        <v>730</v>
      </c>
      <c r="B82" s="71" t="s">
        <v>731</v>
      </c>
      <c r="C82" s="74">
        <v>5412</v>
      </c>
      <c r="D82" s="74">
        <v>1</v>
      </c>
      <c r="E82" s="66" t="s">
        <v>6015</v>
      </c>
      <c r="F82" s="66" t="s">
        <v>6016</v>
      </c>
      <c r="G82" s="66" t="s">
        <v>6017</v>
      </c>
      <c r="H82" s="66" t="s">
        <v>6018</v>
      </c>
      <c r="I82" s="66" t="s">
        <v>6019</v>
      </c>
      <c r="J82" s="66" t="s">
        <v>6001</v>
      </c>
    </row>
    <row r="83" spans="1:13" ht="15.75" customHeight="1">
      <c r="A83" s="65" t="s">
        <v>735</v>
      </c>
      <c r="B83" s="71" t="s">
        <v>736</v>
      </c>
      <c r="C83" s="74">
        <v>5508</v>
      </c>
      <c r="D83" s="74">
        <v>1</v>
      </c>
      <c r="E83" s="66" t="s">
        <v>6022</v>
      </c>
      <c r="F83" s="66" t="s">
        <v>5981</v>
      </c>
      <c r="G83" s="66" t="s">
        <v>6023</v>
      </c>
      <c r="H83" s="66" t="s">
        <v>6024</v>
      </c>
      <c r="I83" s="66" t="s">
        <v>6025</v>
      </c>
      <c r="J83" s="66" t="s">
        <v>6026</v>
      </c>
    </row>
    <row r="84" spans="1:13" ht="15.75" customHeight="1">
      <c r="A84" s="65" t="s">
        <v>769</v>
      </c>
      <c r="B84" s="71" t="s">
        <v>770</v>
      </c>
      <c r="C84" s="74">
        <v>6091</v>
      </c>
      <c r="D84" s="74">
        <v>1</v>
      </c>
      <c r="E84" s="66" t="s">
        <v>5762</v>
      </c>
      <c r="F84" s="66" t="s">
        <v>6066</v>
      </c>
      <c r="G84" s="66" t="s">
        <v>6067</v>
      </c>
      <c r="H84" s="66" t="s">
        <v>371</v>
      </c>
      <c r="I84" s="66" t="s">
        <v>371</v>
      </c>
      <c r="J84" s="66" t="s">
        <v>371</v>
      </c>
    </row>
    <row r="85" spans="1:13" ht="15.75" customHeight="1">
      <c r="A85" s="62" t="s">
        <v>975</v>
      </c>
      <c r="B85" s="75" t="s">
        <v>981</v>
      </c>
      <c r="C85" s="74">
        <v>116931</v>
      </c>
      <c r="D85" s="74">
        <v>20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6022</v>
      </c>
      <c r="D89" s="74">
        <v>1</v>
      </c>
      <c r="E89" s="66" t="s">
        <v>5893</v>
      </c>
      <c r="F89" s="66" t="s">
        <v>5894</v>
      </c>
      <c r="G89" s="66" t="s">
        <v>5806</v>
      </c>
      <c r="H89" s="66" t="s">
        <v>5895</v>
      </c>
      <c r="I89" s="66" t="s">
        <v>5896</v>
      </c>
      <c r="J89" s="66" t="s">
        <v>5881</v>
      </c>
      <c r="L89" s="67" t="s">
        <v>972</v>
      </c>
      <c r="M89" s="68" t="s">
        <v>6323</v>
      </c>
    </row>
    <row r="90" spans="1:13" ht="15.75" customHeight="1">
      <c r="A90" s="65" t="s">
        <v>760</v>
      </c>
      <c r="B90" s="71" t="s">
        <v>761</v>
      </c>
      <c r="C90" s="74">
        <v>6579</v>
      </c>
      <c r="D90" s="74">
        <v>1</v>
      </c>
      <c r="E90" s="66" t="s">
        <v>5724</v>
      </c>
      <c r="F90" s="66" t="s">
        <v>6051</v>
      </c>
      <c r="G90" s="66" t="s">
        <v>6052</v>
      </c>
      <c r="H90" s="66" t="s">
        <v>6053</v>
      </c>
      <c r="I90" s="66" t="s">
        <v>5899</v>
      </c>
      <c r="J90" s="66" t="s">
        <v>6054</v>
      </c>
    </row>
    <row r="91" spans="1:13" ht="15.75" customHeight="1">
      <c r="A91" s="65" t="s">
        <v>623</v>
      </c>
      <c r="B91" s="71" t="s">
        <v>624</v>
      </c>
      <c r="C91" s="74">
        <v>5701</v>
      </c>
      <c r="D91" s="74">
        <v>1</v>
      </c>
      <c r="E91" s="66" t="s">
        <v>5914</v>
      </c>
      <c r="F91" s="66" t="s">
        <v>5915</v>
      </c>
      <c r="G91" s="66" t="s">
        <v>5916</v>
      </c>
      <c r="H91" s="66" t="s">
        <v>5917</v>
      </c>
      <c r="I91" s="66" t="s">
        <v>5918</v>
      </c>
      <c r="J91" s="66" t="s">
        <v>5919</v>
      </c>
    </row>
    <row r="92" spans="1:13" ht="15.75" customHeight="1">
      <c r="A92" s="65" t="s">
        <v>631</v>
      </c>
      <c r="B92" s="71" t="s">
        <v>632</v>
      </c>
      <c r="C92" s="74">
        <v>6060</v>
      </c>
      <c r="D92" s="74">
        <v>1</v>
      </c>
      <c r="E92" s="66" t="s">
        <v>5920</v>
      </c>
      <c r="F92" s="66" t="s">
        <v>5921</v>
      </c>
      <c r="G92" s="66" t="s">
        <v>5922</v>
      </c>
      <c r="H92" s="66" t="s">
        <v>5923</v>
      </c>
      <c r="I92" s="66" t="s">
        <v>5924</v>
      </c>
      <c r="J92" s="66" t="s">
        <v>5925</v>
      </c>
    </row>
    <row r="93" spans="1:13" ht="15.75" customHeight="1">
      <c r="A93" s="65" t="s">
        <v>762</v>
      </c>
      <c r="B93" s="71" t="s">
        <v>763</v>
      </c>
      <c r="C93" s="74">
        <v>6020</v>
      </c>
      <c r="D93" s="74">
        <v>1</v>
      </c>
      <c r="E93" s="66" t="s">
        <v>6055</v>
      </c>
      <c r="F93" s="66" t="s">
        <v>6056</v>
      </c>
      <c r="G93" s="66" t="s">
        <v>6057</v>
      </c>
      <c r="H93" s="66" t="s">
        <v>5774</v>
      </c>
      <c r="I93" s="66" t="s">
        <v>6058</v>
      </c>
      <c r="J93" s="66" t="s">
        <v>6059</v>
      </c>
    </row>
    <row r="94" spans="1:13" ht="15.75" customHeight="1">
      <c r="A94" s="65" t="s">
        <v>690</v>
      </c>
      <c r="B94" s="71" t="s">
        <v>691</v>
      </c>
      <c r="C94" s="74">
        <v>5670</v>
      </c>
      <c r="D94" s="74">
        <v>1</v>
      </c>
      <c r="E94" s="66" t="s">
        <v>5972</v>
      </c>
      <c r="F94" s="66" t="s">
        <v>5973</v>
      </c>
      <c r="G94" s="66" t="s">
        <v>5974</v>
      </c>
      <c r="H94" s="66" t="s">
        <v>5975</v>
      </c>
      <c r="I94" s="66" t="s">
        <v>5976</v>
      </c>
      <c r="J94" s="66" t="s">
        <v>5977</v>
      </c>
    </row>
    <row r="95" spans="1:13" ht="15.75" customHeight="1">
      <c r="A95" s="65" t="s">
        <v>705</v>
      </c>
      <c r="B95" s="71" t="s">
        <v>706</v>
      </c>
      <c r="C95" s="74">
        <v>5704</v>
      </c>
      <c r="D95" s="74">
        <v>1</v>
      </c>
      <c r="E95" s="66" t="s">
        <v>5987</v>
      </c>
      <c r="F95" s="66" t="s">
        <v>5947</v>
      </c>
      <c r="G95" s="66" t="s">
        <v>5988</v>
      </c>
      <c r="H95" s="66" t="s">
        <v>5989</v>
      </c>
      <c r="I95" s="66" t="s">
        <v>5886</v>
      </c>
      <c r="J95" s="66" t="s">
        <v>5990</v>
      </c>
    </row>
    <row r="96" spans="1:13" ht="15.75" customHeight="1">
      <c r="A96" s="65" t="s">
        <v>716</v>
      </c>
      <c r="B96" s="71" t="s">
        <v>717</v>
      </c>
      <c r="C96" s="74">
        <v>5828</v>
      </c>
      <c r="D96" s="74">
        <v>1</v>
      </c>
      <c r="E96" s="66" t="s">
        <v>5829</v>
      </c>
      <c r="F96" s="66" t="s">
        <v>6002</v>
      </c>
      <c r="G96" s="66" t="s">
        <v>6003</v>
      </c>
      <c r="H96" s="66" t="s">
        <v>6004</v>
      </c>
      <c r="I96" s="66" t="s">
        <v>5980</v>
      </c>
      <c r="J96" s="66" t="s">
        <v>6005</v>
      </c>
    </row>
    <row r="97" spans="1:13" ht="15.75" customHeight="1">
      <c r="A97" s="65" t="s">
        <v>722</v>
      </c>
      <c r="B97" s="71" t="s">
        <v>723</v>
      </c>
      <c r="C97" s="74">
        <v>5653</v>
      </c>
      <c r="D97" s="74">
        <v>1</v>
      </c>
      <c r="E97" s="66" t="s">
        <v>5881</v>
      </c>
      <c r="F97" s="66" t="s">
        <v>6006</v>
      </c>
      <c r="G97" s="66" t="s">
        <v>5780</v>
      </c>
      <c r="H97" s="66" t="s">
        <v>5943</v>
      </c>
      <c r="I97" s="66" t="s">
        <v>6007</v>
      </c>
      <c r="J97" s="66" t="s">
        <v>6008</v>
      </c>
    </row>
    <row r="98" spans="1:13" ht="15.75" customHeight="1">
      <c r="A98" s="65" t="s">
        <v>732</v>
      </c>
      <c r="B98" s="71" t="s">
        <v>733</v>
      </c>
      <c r="C98" s="74">
        <v>5752</v>
      </c>
      <c r="D98" s="74">
        <v>1</v>
      </c>
      <c r="E98" s="66" t="s">
        <v>5821</v>
      </c>
      <c r="F98" s="66" t="s">
        <v>5807</v>
      </c>
      <c r="G98" s="66" t="s">
        <v>6020</v>
      </c>
      <c r="H98" s="66" t="s">
        <v>6021</v>
      </c>
      <c r="I98" s="66" t="s">
        <v>5892</v>
      </c>
      <c r="J98" s="66" t="s">
        <v>6017</v>
      </c>
    </row>
    <row r="99" spans="1:13" ht="15.75" customHeight="1">
      <c r="A99" s="65" t="s">
        <v>983</v>
      </c>
      <c r="B99" s="71" t="s">
        <v>984</v>
      </c>
      <c r="C99" s="74">
        <v>0</v>
      </c>
      <c r="D99" s="74">
        <v>0</v>
      </c>
      <c r="E99" s="66" t="s">
        <v>371</v>
      </c>
      <c r="F99" s="66" t="s">
        <v>5832</v>
      </c>
      <c r="G99" s="66" t="s">
        <v>5833</v>
      </c>
      <c r="H99" s="66" t="s">
        <v>5834</v>
      </c>
      <c r="I99" s="66" t="s">
        <v>5835</v>
      </c>
      <c r="J99" s="66" t="s">
        <v>5836</v>
      </c>
    </row>
    <row r="100" spans="1:13" ht="15.75" customHeight="1">
      <c r="A100" s="62" t="s">
        <v>975</v>
      </c>
      <c r="B100" s="75" t="s">
        <v>981</v>
      </c>
      <c r="C100" s="74">
        <v>58989</v>
      </c>
      <c r="D100" s="74">
        <v>10</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6473</v>
      </c>
      <c r="D104" s="74">
        <v>1</v>
      </c>
      <c r="E104" s="66" t="s">
        <v>5897</v>
      </c>
      <c r="F104" s="66" t="s">
        <v>5898</v>
      </c>
      <c r="G104" s="66" t="s">
        <v>5899</v>
      </c>
      <c r="H104" s="66" t="s">
        <v>5900</v>
      </c>
      <c r="I104" s="66" t="s">
        <v>5901</v>
      </c>
      <c r="J104" s="66" t="s">
        <v>5902</v>
      </c>
      <c r="L104" s="67" t="s">
        <v>972</v>
      </c>
      <c r="M104" s="68" t="s">
        <v>5700</v>
      </c>
    </row>
    <row r="105" spans="1:13" ht="15.75" customHeight="1">
      <c r="A105" s="65" t="s">
        <v>608</v>
      </c>
      <c r="B105" s="71" t="s">
        <v>609</v>
      </c>
      <c r="C105" s="74">
        <v>6235</v>
      </c>
      <c r="D105" s="74">
        <v>1</v>
      </c>
      <c r="E105" s="66" t="s">
        <v>5907</v>
      </c>
      <c r="F105" s="66" t="s">
        <v>6374</v>
      </c>
      <c r="G105" s="66" t="s">
        <v>6375</v>
      </c>
      <c r="H105" s="66" t="s">
        <v>5908</v>
      </c>
      <c r="I105" s="66" t="s">
        <v>6376</v>
      </c>
      <c r="J105" s="66" t="s">
        <v>6377</v>
      </c>
    </row>
    <row r="106" spans="1:13" ht="15.75" customHeight="1">
      <c r="A106" s="65" t="s">
        <v>615</v>
      </c>
      <c r="B106" s="71" t="s">
        <v>616</v>
      </c>
      <c r="C106" s="74">
        <v>6776</v>
      </c>
      <c r="D106" s="74">
        <v>1</v>
      </c>
      <c r="E106" s="66" t="s">
        <v>5799</v>
      </c>
      <c r="F106" s="66" t="s">
        <v>617</v>
      </c>
      <c r="G106" s="66" t="s">
        <v>617</v>
      </c>
      <c r="H106" s="66" t="s">
        <v>617</v>
      </c>
      <c r="I106" s="66" t="s">
        <v>617</v>
      </c>
      <c r="J106" s="66" t="s">
        <v>617</v>
      </c>
    </row>
    <row r="107" spans="1:13" ht="15.75" customHeight="1">
      <c r="A107" s="65" t="s">
        <v>618</v>
      </c>
      <c r="B107" s="71" t="s">
        <v>619</v>
      </c>
      <c r="C107" s="74">
        <v>5961</v>
      </c>
      <c r="D107" s="74">
        <v>1</v>
      </c>
      <c r="E107" s="66" t="s">
        <v>5818</v>
      </c>
      <c r="F107" s="66" t="s">
        <v>5909</v>
      </c>
      <c r="G107" s="66" t="s">
        <v>5910</v>
      </c>
      <c r="H107" s="66" t="s">
        <v>5911</v>
      </c>
      <c r="I107" s="66" t="s">
        <v>5912</v>
      </c>
      <c r="J107" s="66" t="s">
        <v>5913</v>
      </c>
    </row>
    <row r="108" spans="1:13" ht="15.75" customHeight="1">
      <c r="A108" s="65" t="s">
        <v>648</v>
      </c>
      <c r="B108" s="71" t="s">
        <v>649</v>
      </c>
      <c r="C108" s="74">
        <v>5846</v>
      </c>
      <c r="D108" s="74">
        <v>1</v>
      </c>
      <c r="E108" s="66" t="s">
        <v>5938</v>
      </c>
      <c r="F108" s="66" t="s">
        <v>5939</v>
      </c>
      <c r="G108" s="66" t="s">
        <v>5940</v>
      </c>
      <c r="H108" s="66" t="s">
        <v>5915</v>
      </c>
      <c r="I108" s="66" t="s">
        <v>5941</v>
      </c>
      <c r="J108" s="66" t="s">
        <v>5942</v>
      </c>
    </row>
    <row r="109" spans="1:13" ht="15.75" customHeight="1">
      <c r="A109" s="65" t="s">
        <v>369</v>
      </c>
      <c r="B109" s="71" t="s">
        <v>370</v>
      </c>
      <c r="C109" s="74">
        <v>0</v>
      </c>
      <c r="D109" s="74">
        <v>0</v>
      </c>
      <c r="E109" s="66" t="s">
        <v>371</v>
      </c>
      <c r="F109" s="66" t="s">
        <v>371</v>
      </c>
      <c r="G109" s="66" t="s">
        <v>371</v>
      </c>
      <c r="H109" s="66" t="s">
        <v>371</v>
      </c>
      <c r="I109" s="66" t="s">
        <v>371</v>
      </c>
      <c r="J109" s="66" t="s">
        <v>5686</v>
      </c>
    </row>
    <row r="110" spans="1:13" ht="15.75" customHeight="1">
      <c r="A110" s="65" t="s">
        <v>665</v>
      </c>
      <c r="B110" s="71" t="s">
        <v>666</v>
      </c>
      <c r="C110" s="74">
        <v>6105</v>
      </c>
      <c r="D110" s="74">
        <v>1</v>
      </c>
      <c r="E110" s="66" t="s">
        <v>5948</v>
      </c>
      <c r="F110" s="66" t="s">
        <v>5949</v>
      </c>
      <c r="G110" s="66" t="s">
        <v>5950</v>
      </c>
      <c r="H110" s="66" t="s">
        <v>5887</v>
      </c>
      <c r="I110" s="66" t="s">
        <v>5951</v>
      </c>
      <c r="J110" s="66" t="s">
        <v>5952</v>
      </c>
    </row>
    <row r="111" spans="1:13" ht="15.75" customHeight="1">
      <c r="A111" s="65" t="s">
        <v>683</v>
      </c>
      <c r="B111" s="71" t="s">
        <v>684</v>
      </c>
      <c r="C111" s="74">
        <v>6122</v>
      </c>
      <c r="D111" s="74">
        <v>1</v>
      </c>
      <c r="E111" s="66" t="s">
        <v>5964</v>
      </c>
      <c r="F111" s="66" t="s">
        <v>5965</v>
      </c>
      <c r="G111" s="66" t="s">
        <v>5949</v>
      </c>
      <c r="H111" s="66" t="s">
        <v>5727</v>
      </c>
      <c r="I111" s="66" t="s">
        <v>5966</v>
      </c>
      <c r="J111" s="66" t="s">
        <v>5967</v>
      </c>
    </row>
    <row r="112" spans="1:13" ht="15.75" customHeight="1">
      <c r="A112" s="65" t="s">
        <v>686</v>
      </c>
      <c r="B112" s="71" t="s">
        <v>687</v>
      </c>
      <c r="C112" s="74">
        <v>6261</v>
      </c>
      <c r="D112" s="74">
        <v>1</v>
      </c>
      <c r="E112" s="66" t="s">
        <v>5746</v>
      </c>
      <c r="F112" s="66" t="s">
        <v>5968</v>
      </c>
      <c r="G112" s="66" t="s">
        <v>5969</v>
      </c>
      <c r="H112" s="66" t="s">
        <v>5970</v>
      </c>
      <c r="I112" s="66" t="s">
        <v>5971</v>
      </c>
      <c r="J112" s="66" t="s">
        <v>5719</v>
      </c>
    </row>
    <row r="113" spans="1:13" ht="15.75" customHeight="1">
      <c r="A113" s="62" t="s">
        <v>6335</v>
      </c>
      <c r="B113" s="75" t="s">
        <v>788</v>
      </c>
      <c r="C113" s="74">
        <v>49779</v>
      </c>
      <c r="D113" s="74">
        <v>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5970</v>
      </c>
      <c r="D117" s="74">
        <v>1</v>
      </c>
      <c r="E117" s="66" t="s">
        <v>5667</v>
      </c>
      <c r="F117" s="66" t="s">
        <v>5668</v>
      </c>
      <c r="G117" s="66" t="s">
        <v>5669</v>
      </c>
      <c r="H117" s="66" t="s">
        <v>5670</v>
      </c>
      <c r="I117" s="66" t="s">
        <v>5671</v>
      </c>
      <c r="J117" s="66" t="s">
        <v>5672</v>
      </c>
      <c r="L117" s="67" t="s">
        <v>972</v>
      </c>
      <c r="M117" s="68" t="s">
        <v>5673</v>
      </c>
    </row>
    <row r="118" spans="1:13" ht="15.75" customHeight="1">
      <c r="A118" s="65" t="s">
        <v>355</v>
      </c>
      <c r="B118" s="71" t="s">
        <v>356</v>
      </c>
      <c r="C118" s="74">
        <v>6249</v>
      </c>
      <c r="D118" s="74">
        <v>1</v>
      </c>
      <c r="E118" s="66" t="s">
        <v>5674</v>
      </c>
      <c r="F118" s="66" t="s">
        <v>5675</v>
      </c>
      <c r="G118" s="66" t="s">
        <v>5676</v>
      </c>
      <c r="H118" s="66" t="s">
        <v>5677</v>
      </c>
      <c r="I118" s="66" t="s">
        <v>5678</v>
      </c>
      <c r="J118" s="66" t="s">
        <v>5679</v>
      </c>
    </row>
    <row r="119" spans="1:13" ht="15.75" customHeight="1">
      <c r="A119" s="65" t="s">
        <v>362</v>
      </c>
      <c r="B119" s="71" t="s">
        <v>363</v>
      </c>
      <c r="C119" s="74">
        <v>7197</v>
      </c>
      <c r="D119" s="74">
        <v>1</v>
      </c>
      <c r="E119" s="66" t="s">
        <v>5680</v>
      </c>
      <c r="F119" s="66" t="s">
        <v>5681</v>
      </c>
      <c r="G119" s="66" t="s">
        <v>5682</v>
      </c>
      <c r="H119" s="66" t="s">
        <v>5683</v>
      </c>
      <c r="I119" s="66" t="s">
        <v>5684</v>
      </c>
      <c r="J119" s="66" t="s">
        <v>5685</v>
      </c>
    </row>
    <row r="120" spans="1:13" ht="15.75" customHeight="1">
      <c r="A120" s="65" t="s">
        <v>373</v>
      </c>
      <c r="B120" s="71" t="s">
        <v>374</v>
      </c>
      <c r="C120" s="74">
        <v>6814</v>
      </c>
      <c r="D120" s="74">
        <v>1</v>
      </c>
      <c r="E120" s="66" t="s">
        <v>5687</v>
      </c>
      <c r="F120" s="66" t="s">
        <v>5688</v>
      </c>
      <c r="G120" s="66" t="s">
        <v>5689</v>
      </c>
      <c r="H120" s="66" t="s">
        <v>5690</v>
      </c>
      <c r="I120" s="66" t="s">
        <v>5691</v>
      </c>
      <c r="J120" s="66" t="s">
        <v>5692</v>
      </c>
    </row>
    <row r="121" spans="1:13" ht="15.75" customHeight="1">
      <c r="A121" s="65" t="s">
        <v>379</v>
      </c>
      <c r="B121" s="71" t="s">
        <v>380</v>
      </c>
      <c r="C121" s="74">
        <v>6804</v>
      </c>
      <c r="D121" s="74">
        <v>1</v>
      </c>
      <c r="E121" s="66" t="s">
        <v>5693</v>
      </c>
      <c r="F121" s="66" t="s">
        <v>5694</v>
      </c>
      <c r="G121" s="66" t="s">
        <v>5695</v>
      </c>
      <c r="H121" s="66" t="s">
        <v>5696</v>
      </c>
      <c r="I121" s="66" t="s">
        <v>5697</v>
      </c>
      <c r="J121" s="66" t="s">
        <v>5698</v>
      </c>
    </row>
    <row r="122" spans="1:13" ht="15.75" customHeight="1">
      <c r="A122" s="65" t="s">
        <v>387</v>
      </c>
      <c r="B122" s="71" t="s">
        <v>388</v>
      </c>
      <c r="C122" s="74">
        <v>6478</v>
      </c>
      <c r="D122" s="74">
        <v>1</v>
      </c>
      <c r="E122" s="66" t="s">
        <v>5699</v>
      </c>
      <c r="F122" s="66" t="s">
        <v>5700</v>
      </c>
      <c r="G122" s="66" t="s">
        <v>5701</v>
      </c>
      <c r="H122" s="66" t="s">
        <v>5702</v>
      </c>
      <c r="I122" s="66" t="s">
        <v>5703</v>
      </c>
      <c r="J122" s="66" t="s">
        <v>5704</v>
      </c>
    </row>
    <row r="123" spans="1:13" ht="15.75" customHeight="1">
      <c r="A123" s="65" t="s">
        <v>395</v>
      </c>
      <c r="B123" s="71" t="s">
        <v>396</v>
      </c>
      <c r="C123" s="74">
        <v>6463</v>
      </c>
      <c r="D123" s="74">
        <v>1</v>
      </c>
      <c r="E123" s="66" t="s">
        <v>5705</v>
      </c>
      <c r="F123" s="66" t="s">
        <v>5706</v>
      </c>
      <c r="G123" s="66" t="s">
        <v>5707</v>
      </c>
      <c r="H123" s="66" t="s">
        <v>5708</v>
      </c>
      <c r="I123" s="66" t="s">
        <v>5709</v>
      </c>
      <c r="J123" s="66" t="s">
        <v>371</v>
      </c>
    </row>
    <row r="124" spans="1:13" ht="15.75" customHeight="1">
      <c r="A124" s="62" t="s">
        <v>975</v>
      </c>
      <c r="B124" s="75" t="s">
        <v>981</v>
      </c>
      <c r="C124" s="74">
        <v>45975</v>
      </c>
      <c r="D124" s="74">
        <v>7</v>
      </c>
    </row>
  </sheetData>
  <mergeCells count="2">
    <mergeCell ref="A1:M1"/>
    <mergeCell ref="A2:B2"/>
  </mergeCells>
  <phoneticPr fontId="3"/>
  <conditionalFormatting sqref="A5:J1048576">
    <cfRule type="expression" dxfId="7" priority="1">
      <formula>$A5&lt;&gt;""</formula>
    </cfRule>
  </conditionalFormatting>
  <pageMargins left="0.7" right="0.7" top="0.75" bottom="0.75" header="0.3" footer="0.3"/>
  <pageSetup paperSize="9" scale="67" fitToHeight="0"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38247-B2BD-4CA2-8C22-A736B8F64FFD}">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6082</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1</v>
      </c>
      <c r="M3">
        <v>1</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5266</v>
      </c>
      <c r="D6" s="74">
        <v>1</v>
      </c>
      <c r="E6" s="66" t="s">
        <v>6114</v>
      </c>
      <c r="F6" s="66" t="s">
        <v>6115</v>
      </c>
      <c r="G6" s="66" t="s">
        <v>6116</v>
      </c>
      <c r="H6" s="66" t="s">
        <v>6117</v>
      </c>
      <c r="I6" s="66" t="s">
        <v>6118</v>
      </c>
      <c r="J6" s="66" t="s">
        <v>6119</v>
      </c>
      <c r="L6" s="67" t="s">
        <v>972</v>
      </c>
      <c r="M6" s="68" t="s">
        <v>6114</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5266</v>
      </c>
      <c r="D13" s="74">
        <v>1</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6324</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5395</v>
      </c>
      <c r="D22" s="74">
        <v>1</v>
      </c>
      <c r="E22" s="66" t="s">
        <v>5974</v>
      </c>
      <c r="F22" s="66" t="s">
        <v>6120</v>
      </c>
      <c r="G22" s="66" t="s">
        <v>6121</v>
      </c>
      <c r="H22" s="66" t="s">
        <v>6122</v>
      </c>
      <c r="I22" s="66" t="s">
        <v>6123</v>
      </c>
      <c r="J22" s="66" t="s">
        <v>6124</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5427</v>
      </c>
      <c r="D24" s="74">
        <v>1</v>
      </c>
      <c r="E24" s="66" t="s">
        <v>6125</v>
      </c>
      <c r="F24" s="66" t="s">
        <v>6126</v>
      </c>
      <c r="G24" s="66" t="s">
        <v>5867</v>
      </c>
      <c r="H24" s="66" t="s">
        <v>6127</v>
      </c>
      <c r="I24" s="66" t="s">
        <v>6127</v>
      </c>
      <c r="J24" s="66" t="s">
        <v>6128</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10822</v>
      </c>
      <c r="D29" s="74">
        <v>2</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6129</v>
      </c>
      <c r="G40" s="66" t="s">
        <v>5994</v>
      </c>
      <c r="H40" s="66" t="s">
        <v>5945</v>
      </c>
      <c r="I40" s="66" t="s">
        <v>6130</v>
      </c>
      <c r="J40" s="66" t="s">
        <v>6131</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6325</v>
      </c>
    </row>
    <row r="46" spans="1:13" ht="15.75" customHeight="1">
      <c r="A46" s="65" t="s">
        <v>583</v>
      </c>
      <c r="B46" s="71" t="s">
        <v>584</v>
      </c>
      <c r="C46" s="74">
        <v>5953</v>
      </c>
      <c r="D46" s="74">
        <v>1</v>
      </c>
      <c r="E46" s="66" t="s">
        <v>6137</v>
      </c>
      <c r="F46" s="66" t="s">
        <v>6138</v>
      </c>
      <c r="G46" s="66" t="s">
        <v>6139</v>
      </c>
      <c r="H46" s="66" t="s">
        <v>6140</v>
      </c>
      <c r="I46" s="66" t="s">
        <v>6141</v>
      </c>
      <c r="J46" s="66" t="s">
        <v>6142</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5488</v>
      </c>
      <c r="D52" s="74">
        <v>1</v>
      </c>
      <c r="E52" s="66" t="s">
        <v>6141</v>
      </c>
      <c r="F52" s="66" t="s">
        <v>6176</v>
      </c>
      <c r="G52" s="66" t="s">
        <v>6177</v>
      </c>
      <c r="H52" s="66" t="s">
        <v>6178</v>
      </c>
      <c r="I52" s="66" t="s">
        <v>6179</v>
      </c>
      <c r="J52" s="66" t="s">
        <v>6180</v>
      </c>
    </row>
    <row r="53" spans="1:13" ht="15.75" customHeight="1">
      <c r="A53" s="65" t="s">
        <v>641</v>
      </c>
      <c r="B53" s="71" t="s">
        <v>642</v>
      </c>
      <c r="C53" s="74">
        <v>5099</v>
      </c>
      <c r="D53" s="74">
        <v>1</v>
      </c>
      <c r="E53" s="66" t="s">
        <v>6181</v>
      </c>
      <c r="F53" s="66" t="s">
        <v>6182</v>
      </c>
      <c r="G53" s="66" t="s">
        <v>6183</v>
      </c>
      <c r="H53" s="66" t="s">
        <v>6184</v>
      </c>
      <c r="I53" s="66" t="s">
        <v>6185</v>
      </c>
      <c r="J53" s="66" t="s">
        <v>6186</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16540</v>
      </c>
      <c r="D60" s="74">
        <v>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5360</v>
      </c>
      <c r="D64" s="74">
        <v>1</v>
      </c>
      <c r="E64" s="66" t="s">
        <v>6131</v>
      </c>
      <c r="F64" s="66" t="s">
        <v>6132</v>
      </c>
      <c r="G64" s="66" t="s">
        <v>6133</v>
      </c>
      <c r="H64" s="66" t="s">
        <v>6134</v>
      </c>
      <c r="I64" s="66" t="s">
        <v>6135</v>
      </c>
      <c r="J64" s="66" t="s">
        <v>6136</v>
      </c>
      <c r="L64" s="67" t="s">
        <v>972</v>
      </c>
      <c r="M64" s="68" t="s">
        <v>6326</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5327</v>
      </c>
      <c r="D67" s="74">
        <v>1</v>
      </c>
      <c r="E67" s="66" t="s">
        <v>5865</v>
      </c>
      <c r="F67" s="66" t="s">
        <v>6152</v>
      </c>
      <c r="G67" s="66" t="s">
        <v>6153</v>
      </c>
      <c r="H67" s="66" t="s">
        <v>6154</v>
      </c>
      <c r="I67" s="66" t="s">
        <v>6155</v>
      </c>
      <c r="J67" s="66" t="s">
        <v>6156</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0</v>
      </c>
      <c r="D71" s="74">
        <v>0</v>
      </c>
      <c r="E71" s="66" t="s">
        <v>371</v>
      </c>
      <c r="F71" s="66" t="s">
        <v>371</v>
      </c>
      <c r="G71" s="66" t="s">
        <v>371</v>
      </c>
      <c r="H71" s="66" t="s">
        <v>371</v>
      </c>
      <c r="I71" s="66" t="s">
        <v>371</v>
      </c>
      <c r="J71" s="66" t="s">
        <v>6193</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5599</v>
      </c>
      <c r="D73" s="74">
        <v>1</v>
      </c>
      <c r="E73" s="66" t="s">
        <v>5927</v>
      </c>
      <c r="F73" s="66" t="s">
        <v>6194</v>
      </c>
      <c r="G73" s="66" t="s">
        <v>6195</v>
      </c>
      <c r="H73" s="66" t="s">
        <v>6196</v>
      </c>
      <c r="I73" s="66" t="s">
        <v>6197</v>
      </c>
      <c r="J73" s="66" t="s">
        <v>6198</v>
      </c>
    </row>
    <row r="74" spans="1:10" ht="15.75" customHeight="1">
      <c r="A74" s="65" t="s">
        <v>671</v>
      </c>
      <c r="B74" s="71" t="s">
        <v>672</v>
      </c>
      <c r="C74" s="74">
        <v>5339</v>
      </c>
      <c r="D74" s="74">
        <v>1</v>
      </c>
      <c r="E74" s="66" t="s">
        <v>6203</v>
      </c>
      <c r="F74" s="66" t="s">
        <v>6204</v>
      </c>
      <c r="G74" s="66" t="s">
        <v>6205</v>
      </c>
      <c r="H74" s="66" t="s">
        <v>6117</v>
      </c>
      <c r="I74" s="66" t="s">
        <v>6206</v>
      </c>
      <c r="J74" s="66" t="s">
        <v>6207</v>
      </c>
    </row>
    <row r="75" spans="1:10" ht="15.75" customHeight="1">
      <c r="A75" s="65" t="s">
        <v>678</v>
      </c>
      <c r="B75" s="71" t="s">
        <v>679</v>
      </c>
      <c r="C75" s="74">
        <v>5482</v>
      </c>
      <c r="D75" s="74">
        <v>1</v>
      </c>
      <c r="E75" s="66" t="s">
        <v>6208</v>
      </c>
      <c r="F75" s="66" t="s">
        <v>6209</v>
      </c>
      <c r="G75" s="66" t="s">
        <v>6210</v>
      </c>
      <c r="H75" s="66" t="s">
        <v>6177</v>
      </c>
      <c r="I75" s="66" t="s">
        <v>6211</v>
      </c>
      <c r="J75" s="66" t="s">
        <v>6212</v>
      </c>
    </row>
    <row r="76" spans="1:10" ht="15.75" customHeight="1">
      <c r="A76" s="65" t="s">
        <v>695</v>
      </c>
      <c r="B76" s="71" t="s">
        <v>696</v>
      </c>
      <c r="C76" s="74">
        <v>5615</v>
      </c>
      <c r="D76" s="74">
        <v>1</v>
      </c>
      <c r="E76" s="66" t="s">
        <v>5871</v>
      </c>
      <c r="F76" s="66" t="s">
        <v>6227</v>
      </c>
      <c r="G76" s="66" t="s">
        <v>6228</v>
      </c>
      <c r="H76" s="66" t="s">
        <v>6211</v>
      </c>
      <c r="I76" s="66" t="s">
        <v>6229</v>
      </c>
      <c r="J76" s="66" t="s">
        <v>6230</v>
      </c>
    </row>
    <row r="77" spans="1:10" ht="15.75" customHeight="1">
      <c r="A77" s="65" t="s">
        <v>698</v>
      </c>
      <c r="B77" s="71" t="s">
        <v>699</v>
      </c>
      <c r="C77" s="74">
        <v>5339</v>
      </c>
      <c r="D77" s="74">
        <v>1</v>
      </c>
      <c r="E77" s="66" t="s">
        <v>6203</v>
      </c>
      <c r="F77" s="66" t="s">
        <v>6231</v>
      </c>
      <c r="G77" s="66" t="s">
        <v>6232</v>
      </c>
      <c r="H77" s="66" t="s">
        <v>6233</v>
      </c>
      <c r="I77" s="66" t="s">
        <v>6234</v>
      </c>
      <c r="J77" s="66" t="s">
        <v>6235</v>
      </c>
    </row>
    <row r="78" spans="1:10" ht="15.75" customHeight="1">
      <c r="A78" s="65" t="s">
        <v>708</v>
      </c>
      <c r="B78" s="71" t="s">
        <v>709</v>
      </c>
      <c r="C78" s="74">
        <v>0</v>
      </c>
      <c r="D78" s="74">
        <v>1</v>
      </c>
      <c r="E78" s="66" t="s">
        <v>371</v>
      </c>
      <c r="F78" s="66" t="s">
        <v>6240</v>
      </c>
      <c r="G78" s="66" t="s">
        <v>6241</v>
      </c>
      <c r="H78" s="66" t="s">
        <v>6242</v>
      </c>
      <c r="I78" s="66" t="s">
        <v>6243</v>
      </c>
      <c r="J78" s="66" t="s">
        <v>6243</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5392</v>
      </c>
      <c r="D80" s="74">
        <v>1</v>
      </c>
      <c r="E80" s="66" t="s">
        <v>6244</v>
      </c>
      <c r="F80" s="66" t="s">
        <v>6245</v>
      </c>
      <c r="G80" s="66" t="s">
        <v>6246</v>
      </c>
      <c r="H80" s="66" t="s">
        <v>6247</v>
      </c>
      <c r="I80" s="66" t="s">
        <v>6248</v>
      </c>
      <c r="J80" s="66" t="s">
        <v>6249</v>
      </c>
    </row>
    <row r="81" spans="1:13" ht="15.75" customHeight="1">
      <c r="A81" s="65" t="s">
        <v>726</v>
      </c>
      <c r="B81" s="71" t="s">
        <v>727</v>
      </c>
      <c r="C81" s="74">
        <v>5389</v>
      </c>
      <c r="D81" s="74">
        <v>1</v>
      </c>
      <c r="E81" s="66" t="s">
        <v>6158</v>
      </c>
      <c r="F81" s="66" t="s">
        <v>6259</v>
      </c>
      <c r="G81" s="66" t="s">
        <v>6233</v>
      </c>
      <c r="H81" s="66" t="s">
        <v>6260</v>
      </c>
      <c r="I81" s="66" t="s">
        <v>6261</v>
      </c>
      <c r="J81" s="66" t="s">
        <v>6262</v>
      </c>
    </row>
    <row r="82" spans="1:13" ht="15.75" customHeight="1">
      <c r="A82" s="65" t="s">
        <v>730</v>
      </c>
      <c r="B82" s="71" t="s">
        <v>731</v>
      </c>
      <c r="C82" s="74">
        <v>5875</v>
      </c>
      <c r="D82" s="74">
        <v>1</v>
      </c>
      <c r="E82" s="66" t="s">
        <v>6263</v>
      </c>
      <c r="F82" s="66" t="s">
        <v>6264</v>
      </c>
      <c r="G82" s="66" t="s">
        <v>6079</v>
      </c>
      <c r="H82" s="66" t="s">
        <v>6199</v>
      </c>
      <c r="I82" s="66" t="s">
        <v>6139</v>
      </c>
      <c r="J82" s="66" t="s">
        <v>5980</v>
      </c>
    </row>
    <row r="83" spans="1:13" ht="15.75" customHeight="1">
      <c r="A83" s="65" t="s">
        <v>735</v>
      </c>
      <c r="B83" s="71" t="s">
        <v>736</v>
      </c>
      <c r="C83" s="74">
        <v>5396</v>
      </c>
      <c r="D83" s="74">
        <v>1</v>
      </c>
      <c r="E83" s="66" t="s">
        <v>6269</v>
      </c>
      <c r="F83" s="66" t="s">
        <v>6017</v>
      </c>
      <c r="G83" s="66" t="s">
        <v>6270</v>
      </c>
      <c r="H83" s="66" t="s">
        <v>6271</v>
      </c>
      <c r="I83" s="66" t="s">
        <v>6019</v>
      </c>
      <c r="J83" s="66" t="s">
        <v>6272</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60113</v>
      </c>
      <c r="D85" s="74">
        <v>12</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5477</v>
      </c>
      <c r="D89" s="74">
        <v>1</v>
      </c>
      <c r="E89" s="66" t="s">
        <v>5977</v>
      </c>
      <c r="F89" s="66" t="s">
        <v>6143</v>
      </c>
      <c r="G89" s="66" t="s">
        <v>6144</v>
      </c>
      <c r="H89" s="66" t="s">
        <v>6145</v>
      </c>
      <c r="I89" s="66" t="s">
        <v>6146</v>
      </c>
      <c r="J89" s="66" t="s">
        <v>6147</v>
      </c>
      <c r="L89" s="67" t="s">
        <v>972</v>
      </c>
      <c r="M89" s="68" t="s">
        <v>5807</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6186</v>
      </c>
      <c r="D91" s="74">
        <v>1</v>
      </c>
      <c r="E91" s="66" t="s">
        <v>6165</v>
      </c>
      <c r="F91" s="66" t="s">
        <v>6166</v>
      </c>
      <c r="G91" s="66" t="s">
        <v>6167</v>
      </c>
      <c r="H91" s="66" t="s">
        <v>6168</v>
      </c>
      <c r="I91" s="66" t="s">
        <v>6169</v>
      </c>
      <c r="J91" s="66" t="s">
        <v>6170</v>
      </c>
    </row>
    <row r="92" spans="1:13" ht="15.75" customHeight="1">
      <c r="A92" s="65" t="s">
        <v>631</v>
      </c>
      <c r="B92" s="71" t="s">
        <v>632</v>
      </c>
      <c r="C92" s="74">
        <v>5623</v>
      </c>
      <c r="D92" s="74">
        <v>1</v>
      </c>
      <c r="E92" s="66" t="s">
        <v>6129</v>
      </c>
      <c r="F92" s="66" t="s">
        <v>6171</v>
      </c>
      <c r="G92" s="66" t="s">
        <v>6172</v>
      </c>
      <c r="H92" s="66" t="s">
        <v>6173</v>
      </c>
      <c r="I92" s="66" t="s">
        <v>6174</v>
      </c>
      <c r="J92" s="66" t="s">
        <v>6175</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5265</v>
      </c>
      <c r="D94" s="74">
        <v>1</v>
      </c>
      <c r="E94" s="66" t="s">
        <v>6221</v>
      </c>
      <c r="F94" s="66" t="s">
        <v>6222</v>
      </c>
      <c r="G94" s="66" t="s">
        <v>6223</v>
      </c>
      <c r="H94" s="66" t="s">
        <v>6224</v>
      </c>
      <c r="I94" s="66" t="s">
        <v>6225</v>
      </c>
      <c r="J94" s="66" t="s">
        <v>6226</v>
      </c>
    </row>
    <row r="95" spans="1:13" ht="15.75" customHeight="1">
      <c r="A95" s="65" t="s">
        <v>705</v>
      </c>
      <c r="B95" s="71" t="s">
        <v>706</v>
      </c>
      <c r="C95" s="74">
        <v>5419</v>
      </c>
      <c r="D95" s="74">
        <v>1</v>
      </c>
      <c r="E95" s="66" t="s">
        <v>5988</v>
      </c>
      <c r="F95" s="66" t="s">
        <v>6236</v>
      </c>
      <c r="G95" s="66" t="s">
        <v>6135</v>
      </c>
      <c r="H95" s="66" t="s">
        <v>6237</v>
      </c>
      <c r="I95" s="66" t="s">
        <v>6238</v>
      </c>
      <c r="J95" s="66" t="s">
        <v>6239</v>
      </c>
    </row>
    <row r="96" spans="1:13" ht="15.75" customHeight="1">
      <c r="A96" s="65" t="s">
        <v>716</v>
      </c>
      <c r="B96" s="71" t="s">
        <v>717</v>
      </c>
      <c r="C96" s="74">
        <v>5537</v>
      </c>
      <c r="D96" s="74">
        <v>1</v>
      </c>
      <c r="E96" s="66" t="s">
        <v>5945</v>
      </c>
      <c r="F96" s="66" t="s">
        <v>5408</v>
      </c>
      <c r="G96" s="66" t="s">
        <v>6250</v>
      </c>
      <c r="H96" s="66" t="s">
        <v>6251</v>
      </c>
      <c r="I96" s="66" t="s">
        <v>6252</v>
      </c>
      <c r="J96" s="66" t="s">
        <v>6253</v>
      </c>
    </row>
    <row r="97" spans="1:13" ht="15.75" customHeight="1">
      <c r="A97" s="65" t="s">
        <v>722</v>
      </c>
      <c r="B97" s="71" t="s">
        <v>723</v>
      </c>
      <c r="C97" s="74">
        <v>5409</v>
      </c>
      <c r="D97" s="74">
        <v>1</v>
      </c>
      <c r="E97" s="66" t="s">
        <v>6254</v>
      </c>
      <c r="F97" s="66" t="s">
        <v>6255</v>
      </c>
      <c r="G97" s="66" t="s">
        <v>6256</v>
      </c>
      <c r="H97" s="66" t="s">
        <v>6257</v>
      </c>
      <c r="I97" s="66" t="s">
        <v>6258</v>
      </c>
      <c r="J97" s="66" t="s">
        <v>6181</v>
      </c>
    </row>
    <row r="98" spans="1:13" ht="15.75" customHeight="1">
      <c r="A98" s="65" t="s">
        <v>732</v>
      </c>
      <c r="B98" s="71" t="s">
        <v>733</v>
      </c>
      <c r="C98" s="74">
        <v>5896</v>
      </c>
      <c r="D98" s="74">
        <v>1</v>
      </c>
      <c r="E98" s="66" t="s">
        <v>6265</v>
      </c>
      <c r="F98" s="66" t="s">
        <v>6266</v>
      </c>
      <c r="G98" s="66" t="s">
        <v>6267</v>
      </c>
      <c r="H98" s="66" t="s">
        <v>6025</v>
      </c>
      <c r="I98" s="66" t="s">
        <v>6011</v>
      </c>
      <c r="J98" s="66" t="s">
        <v>6268</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44812</v>
      </c>
      <c r="D100" s="74">
        <v>8</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5781</v>
      </c>
      <c r="D104" s="74">
        <v>1</v>
      </c>
      <c r="E104" s="66" t="s">
        <v>6148</v>
      </c>
      <c r="F104" s="66" t="s">
        <v>5751</v>
      </c>
      <c r="G104" s="66" t="s">
        <v>6149</v>
      </c>
      <c r="H104" s="66" t="s">
        <v>5883</v>
      </c>
      <c r="I104" s="66" t="s">
        <v>6150</v>
      </c>
      <c r="J104" s="66" t="s">
        <v>6151</v>
      </c>
      <c r="L104" s="67" t="s">
        <v>972</v>
      </c>
      <c r="M104" s="68" t="s">
        <v>5910</v>
      </c>
    </row>
    <row r="105" spans="1:13" ht="15.75" customHeight="1">
      <c r="A105" s="65" t="s">
        <v>608</v>
      </c>
      <c r="B105" s="71" t="s">
        <v>609</v>
      </c>
      <c r="C105" s="74">
        <v>5687</v>
      </c>
      <c r="D105" s="74">
        <v>1</v>
      </c>
      <c r="E105" s="66" t="s">
        <v>6157</v>
      </c>
      <c r="F105" s="66" t="s">
        <v>6378</v>
      </c>
      <c r="G105" s="66" t="s">
        <v>6158</v>
      </c>
      <c r="H105" s="66" t="s">
        <v>5998</v>
      </c>
      <c r="I105" s="66" t="s">
        <v>6379</v>
      </c>
      <c r="J105" s="66" t="s">
        <v>6380</v>
      </c>
    </row>
    <row r="106" spans="1:13" ht="15.75" customHeight="1">
      <c r="A106" s="65" t="s">
        <v>615</v>
      </c>
      <c r="B106" s="71" t="s">
        <v>616</v>
      </c>
      <c r="C106" s="74">
        <v>5926</v>
      </c>
      <c r="D106" s="74">
        <v>1</v>
      </c>
      <c r="E106" s="66" t="s">
        <v>6159</v>
      </c>
      <c r="F106" s="66" t="s">
        <v>617</v>
      </c>
      <c r="G106" s="66" t="s">
        <v>617</v>
      </c>
      <c r="H106" s="66" t="s">
        <v>617</v>
      </c>
      <c r="I106" s="66" t="s">
        <v>617</v>
      </c>
      <c r="J106" s="66" t="s">
        <v>617</v>
      </c>
    </row>
    <row r="107" spans="1:13" ht="15.75" customHeight="1">
      <c r="A107" s="65" t="s">
        <v>618</v>
      </c>
      <c r="B107" s="71" t="s">
        <v>619</v>
      </c>
      <c r="C107" s="74">
        <v>5588</v>
      </c>
      <c r="D107" s="74">
        <v>1</v>
      </c>
      <c r="E107" s="66" t="s">
        <v>6160</v>
      </c>
      <c r="F107" s="66" t="s">
        <v>6161</v>
      </c>
      <c r="G107" s="66" t="s">
        <v>6162</v>
      </c>
      <c r="H107" s="66" t="s">
        <v>6091</v>
      </c>
      <c r="I107" s="66" t="s">
        <v>6163</v>
      </c>
      <c r="J107" s="66" t="s">
        <v>6164</v>
      </c>
    </row>
    <row r="108" spans="1:13" ht="15.75" customHeight="1">
      <c r="A108" s="65" t="s">
        <v>648</v>
      </c>
      <c r="B108" s="71" t="s">
        <v>649</v>
      </c>
      <c r="C108" s="74">
        <v>5552</v>
      </c>
      <c r="D108" s="74">
        <v>1</v>
      </c>
      <c r="E108" s="66" t="s">
        <v>6187</v>
      </c>
      <c r="F108" s="66" t="s">
        <v>6188</v>
      </c>
      <c r="G108" s="66" t="s">
        <v>6189</v>
      </c>
      <c r="H108" s="66" t="s">
        <v>6190</v>
      </c>
      <c r="I108" s="66" t="s">
        <v>6191</v>
      </c>
      <c r="J108" s="66" t="s">
        <v>6192</v>
      </c>
    </row>
    <row r="109" spans="1:13" ht="15.75" customHeight="1">
      <c r="A109" s="65" t="s">
        <v>369</v>
      </c>
      <c r="B109" s="71" t="s">
        <v>370</v>
      </c>
      <c r="C109" s="74">
        <v>0</v>
      </c>
      <c r="D109" s="74">
        <v>0</v>
      </c>
      <c r="E109" s="66" t="s">
        <v>371</v>
      </c>
      <c r="F109" s="66" t="s">
        <v>371</v>
      </c>
      <c r="G109" s="66" t="s">
        <v>371</v>
      </c>
      <c r="H109" s="66" t="s">
        <v>371</v>
      </c>
      <c r="I109" s="66" t="s">
        <v>371</v>
      </c>
      <c r="J109" s="66" t="s">
        <v>6098</v>
      </c>
    </row>
    <row r="110" spans="1:13" ht="15.75" customHeight="1">
      <c r="A110" s="65" t="s">
        <v>665</v>
      </c>
      <c r="B110" s="71" t="s">
        <v>666</v>
      </c>
      <c r="C110" s="74">
        <v>5976</v>
      </c>
      <c r="D110" s="74">
        <v>1</v>
      </c>
      <c r="E110" s="66" t="s">
        <v>5786</v>
      </c>
      <c r="F110" s="66" t="s">
        <v>6199</v>
      </c>
      <c r="G110" s="66" t="s">
        <v>6200</v>
      </c>
      <c r="H110" s="66" t="s">
        <v>6201</v>
      </c>
      <c r="I110" s="66" t="s">
        <v>6202</v>
      </c>
      <c r="J110" s="66" t="s">
        <v>6088</v>
      </c>
    </row>
    <row r="111" spans="1:13" ht="15.75" customHeight="1">
      <c r="A111" s="65" t="s">
        <v>683</v>
      </c>
      <c r="B111" s="71" t="s">
        <v>684</v>
      </c>
      <c r="C111" s="74">
        <v>5626</v>
      </c>
      <c r="D111" s="74">
        <v>1</v>
      </c>
      <c r="E111" s="66" t="s">
        <v>6213</v>
      </c>
      <c r="F111" s="66" t="s">
        <v>5955</v>
      </c>
      <c r="G111" s="66" t="s">
        <v>6214</v>
      </c>
      <c r="H111" s="66" t="s">
        <v>6215</v>
      </c>
      <c r="I111" s="66" t="s">
        <v>6144</v>
      </c>
      <c r="J111" s="66" t="s">
        <v>6216</v>
      </c>
    </row>
    <row r="112" spans="1:13" ht="15.75" customHeight="1">
      <c r="A112" s="65" t="s">
        <v>686</v>
      </c>
      <c r="B112" s="71" t="s">
        <v>687</v>
      </c>
      <c r="C112" s="74">
        <v>5936</v>
      </c>
      <c r="D112" s="74">
        <v>1</v>
      </c>
      <c r="E112" s="66" t="s">
        <v>6217</v>
      </c>
      <c r="F112" s="66" t="s">
        <v>6218</v>
      </c>
      <c r="G112" s="66" t="s">
        <v>6219</v>
      </c>
      <c r="H112" s="66" t="s">
        <v>6114</v>
      </c>
      <c r="I112" s="66" t="s">
        <v>6204</v>
      </c>
      <c r="J112" s="66" t="s">
        <v>6220</v>
      </c>
    </row>
    <row r="113" spans="1:13" ht="15.75" customHeight="1">
      <c r="A113" s="62" t="s">
        <v>6335</v>
      </c>
      <c r="B113" s="75" t="s">
        <v>788</v>
      </c>
      <c r="C113" s="74">
        <v>46072</v>
      </c>
      <c r="D113" s="74">
        <v>8</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6075</v>
      </c>
      <c r="D117" s="74">
        <v>1</v>
      </c>
      <c r="E117" s="66" t="s">
        <v>5968</v>
      </c>
      <c r="F117" s="66" t="s">
        <v>5969</v>
      </c>
      <c r="G117" s="66" t="s">
        <v>5929</v>
      </c>
      <c r="H117" s="66" t="s">
        <v>6083</v>
      </c>
      <c r="I117" s="66" t="s">
        <v>6084</v>
      </c>
      <c r="J117" s="66" t="s">
        <v>6085</v>
      </c>
      <c r="L117" s="67" t="s">
        <v>972</v>
      </c>
      <c r="M117" s="68" t="s">
        <v>6086</v>
      </c>
    </row>
    <row r="118" spans="1:13" ht="15.75" customHeight="1">
      <c r="A118" s="65" t="s">
        <v>355</v>
      </c>
      <c r="B118" s="71" t="s">
        <v>356</v>
      </c>
      <c r="C118" s="74">
        <v>5690</v>
      </c>
      <c r="D118" s="74">
        <v>1</v>
      </c>
      <c r="E118" s="66" t="s">
        <v>6036</v>
      </c>
      <c r="F118" s="66" t="s">
        <v>6087</v>
      </c>
      <c r="G118" s="66" t="s">
        <v>6088</v>
      </c>
      <c r="H118" s="66" t="s">
        <v>6089</v>
      </c>
      <c r="I118" s="66" t="s">
        <v>6090</v>
      </c>
      <c r="J118" s="66" t="s">
        <v>6091</v>
      </c>
    </row>
    <row r="119" spans="1:13" ht="15.75" customHeight="1">
      <c r="A119" s="65" t="s">
        <v>362</v>
      </c>
      <c r="B119" s="71" t="s">
        <v>363</v>
      </c>
      <c r="C119" s="74">
        <v>6388</v>
      </c>
      <c r="D119" s="74">
        <v>1</v>
      </c>
      <c r="E119" s="66" t="s">
        <v>6092</v>
      </c>
      <c r="F119" s="66" t="s">
        <v>6093</v>
      </c>
      <c r="G119" s="66" t="s">
        <v>6094</v>
      </c>
      <c r="H119" s="66" t="s">
        <v>6095</v>
      </c>
      <c r="I119" s="66" t="s">
        <v>6096</v>
      </c>
      <c r="J119" s="66" t="s">
        <v>6097</v>
      </c>
    </row>
    <row r="120" spans="1:13" ht="15.75" customHeight="1">
      <c r="A120" s="65" t="s">
        <v>373</v>
      </c>
      <c r="B120" s="71" t="s">
        <v>374</v>
      </c>
      <c r="C120" s="74">
        <v>6618</v>
      </c>
      <c r="D120" s="74">
        <v>1</v>
      </c>
      <c r="E120" s="66" t="s">
        <v>6099</v>
      </c>
      <c r="F120" s="66" t="s">
        <v>6100</v>
      </c>
      <c r="G120" s="66" t="s">
        <v>6101</v>
      </c>
      <c r="H120" s="66" t="s">
        <v>6102</v>
      </c>
      <c r="I120" s="66" t="s">
        <v>6103</v>
      </c>
      <c r="J120" s="66" t="s">
        <v>5931</v>
      </c>
    </row>
    <row r="121" spans="1:13" ht="15.75" customHeight="1">
      <c r="A121" s="65" t="s">
        <v>379</v>
      </c>
      <c r="B121" s="71" t="s">
        <v>380</v>
      </c>
      <c r="C121" s="74">
        <v>6503</v>
      </c>
      <c r="D121" s="74">
        <v>1</v>
      </c>
      <c r="E121" s="66" t="s">
        <v>6104</v>
      </c>
      <c r="F121" s="66" t="s">
        <v>6105</v>
      </c>
      <c r="G121" s="66" t="s">
        <v>5880</v>
      </c>
      <c r="H121" s="66" t="s">
        <v>6106</v>
      </c>
      <c r="I121" s="66" t="s">
        <v>5948</v>
      </c>
      <c r="J121" s="66" t="s">
        <v>5756</v>
      </c>
    </row>
    <row r="122" spans="1:13" ht="15.75" customHeight="1">
      <c r="A122" s="65" t="s">
        <v>387</v>
      </c>
      <c r="B122" s="71" t="s">
        <v>388</v>
      </c>
      <c r="C122" s="74">
        <v>6153</v>
      </c>
      <c r="D122" s="74">
        <v>1</v>
      </c>
      <c r="E122" s="66" t="s">
        <v>6107</v>
      </c>
      <c r="F122" s="66" t="s">
        <v>6108</v>
      </c>
      <c r="G122" s="66" t="s">
        <v>6084</v>
      </c>
      <c r="H122" s="66" t="s">
        <v>6109</v>
      </c>
      <c r="I122" s="66" t="s">
        <v>5889</v>
      </c>
      <c r="J122" s="66" t="s">
        <v>6110</v>
      </c>
    </row>
    <row r="123" spans="1:13" ht="15.75" customHeight="1">
      <c r="A123" s="65" t="s">
        <v>395</v>
      </c>
      <c r="B123" s="71" t="s">
        <v>396</v>
      </c>
      <c r="C123" s="74">
        <v>6084</v>
      </c>
      <c r="D123" s="74">
        <v>1</v>
      </c>
      <c r="E123" s="66" t="s">
        <v>6111</v>
      </c>
      <c r="F123" s="66" t="s">
        <v>6112</v>
      </c>
      <c r="G123" s="66" t="s">
        <v>5979</v>
      </c>
      <c r="H123" s="66" t="s">
        <v>5865</v>
      </c>
      <c r="I123" s="66" t="s">
        <v>6113</v>
      </c>
      <c r="J123" s="66" t="s">
        <v>371</v>
      </c>
    </row>
    <row r="124" spans="1:13" ht="15.75" customHeight="1">
      <c r="A124" s="62" t="s">
        <v>975</v>
      </c>
      <c r="B124" s="75" t="s">
        <v>981</v>
      </c>
      <c r="C124" s="74">
        <v>43511</v>
      </c>
      <c r="D124" s="74">
        <v>7</v>
      </c>
    </row>
  </sheetData>
  <mergeCells count="2">
    <mergeCell ref="A1:M1"/>
    <mergeCell ref="A2:B2"/>
  </mergeCells>
  <phoneticPr fontId="3"/>
  <conditionalFormatting sqref="A5:J1048576">
    <cfRule type="expression" dxfId="6" priority="1">
      <formula>$A5&lt;&gt;""</formula>
    </cfRule>
  </conditionalFormatting>
  <pageMargins left="0.7" right="0.7" top="0.75" bottom="0.75" header="0.3" footer="0.3"/>
  <pageSetup paperSize="9" scale="67" fitToHeight="0"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F921E-2C64-4512-9646-67FF10EC7474}">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6273</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2158302</v>
      </c>
      <c r="D6" s="74">
        <v>32624083</v>
      </c>
      <c r="E6" s="66" t="s">
        <v>534</v>
      </c>
      <c r="F6" s="66" t="s">
        <v>534</v>
      </c>
      <c r="G6" s="66" t="s">
        <v>534</v>
      </c>
      <c r="H6" s="66" t="s">
        <v>2230</v>
      </c>
      <c r="I6" s="66" t="s">
        <v>486</v>
      </c>
      <c r="J6" s="66" t="s">
        <v>434</v>
      </c>
      <c r="L6" s="67" t="s">
        <v>972</v>
      </c>
      <c r="M6" s="68" t="s">
        <v>511</v>
      </c>
    </row>
    <row r="7" spans="1:13" ht="15.75" customHeight="1">
      <c r="A7" s="65" t="s">
        <v>482</v>
      </c>
      <c r="B7" s="71" t="s">
        <v>483</v>
      </c>
      <c r="C7" s="74">
        <v>190082</v>
      </c>
      <c r="D7" s="74">
        <v>2811918</v>
      </c>
      <c r="E7" s="66" t="s">
        <v>451</v>
      </c>
      <c r="F7" s="66" t="s">
        <v>528</v>
      </c>
      <c r="G7" s="66" t="s">
        <v>542</v>
      </c>
      <c r="H7" s="66" t="s">
        <v>2225</v>
      </c>
      <c r="I7" s="66" t="s">
        <v>757</v>
      </c>
      <c r="J7" s="66" t="s">
        <v>2230</v>
      </c>
    </row>
    <row r="8" spans="1:13" ht="15.75" customHeight="1">
      <c r="A8" s="65" t="s">
        <v>457</v>
      </c>
      <c r="B8" s="71" t="s">
        <v>458</v>
      </c>
      <c r="C8" s="74">
        <v>208319</v>
      </c>
      <c r="D8" s="74">
        <v>4354377</v>
      </c>
      <c r="E8" s="66" t="s">
        <v>485</v>
      </c>
      <c r="F8" s="66" t="s">
        <v>404</v>
      </c>
      <c r="G8" s="66" t="s">
        <v>444</v>
      </c>
      <c r="H8" s="66" t="s">
        <v>489</v>
      </c>
      <c r="I8" s="66" t="s">
        <v>444</v>
      </c>
      <c r="J8" s="66" t="s">
        <v>440</v>
      </c>
    </row>
    <row r="9" spans="1:13" ht="15.75" customHeight="1">
      <c r="A9" s="65" t="s">
        <v>465</v>
      </c>
      <c r="B9" s="71" t="s">
        <v>466</v>
      </c>
      <c r="C9" s="74">
        <v>132290</v>
      </c>
      <c r="D9" s="74">
        <v>2224860</v>
      </c>
      <c r="E9" s="66" t="s">
        <v>433</v>
      </c>
      <c r="F9" s="66" t="s">
        <v>486</v>
      </c>
      <c r="G9" s="66" t="s">
        <v>743</v>
      </c>
      <c r="H9" s="66" t="s">
        <v>407</v>
      </c>
      <c r="I9" s="66" t="s">
        <v>2222</v>
      </c>
      <c r="J9" s="66" t="s">
        <v>485</v>
      </c>
    </row>
    <row r="10" spans="1:13" ht="15.75" customHeight="1">
      <c r="A10" s="65" t="s">
        <v>774</v>
      </c>
      <c r="B10" s="71" t="s">
        <v>775</v>
      </c>
      <c r="C10" s="74">
        <v>547950</v>
      </c>
      <c r="D10" s="74">
        <v>3057103</v>
      </c>
      <c r="E10" s="66" t="s">
        <v>573</v>
      </c>
      <c r="F10" s="66" t="s">
        <v>501</v>
      </c>
      <c r="G10" s="66" t="s">
        <v>600</v>
      </c>
      <c r="H10" s="66" t="s">
        <v>930</v>
      </c>
      <c r="I10" s="66" t="s">
        <v>855</v>
      </c>
      <c r="J10" s="66" t="s">
        <v>714</v>
      </c>
    </row>
    <row r="11" spans="1:13" ht="15.75" customHeight="1">
      <c r="A11" s="65" t="s">
        <v>777</v>
      </c>
      <c r="B11" s="71" t="s">
        <v>778</v>
      </c>
      <c r="C11" s="74">
        <v>110375</v>
      </c>
      <c r="D11" s="74">
        <v>2348511</v>
      </c>
      <c r="E11" s="66" t="s">
        <v>431</v>
      </c>
      <c r="F11" s="66" t="s">
        <v>414</v>
      </c>
      <c r="G11" s="66" t="s">
        <v>402</v>
      </c>
      <c r="H11" s="66" t="s">
        <v>405</v>
      </c>
      <c r="I11" s="66" t="s">
        <v>402</v>
      </c>
      <c r="J11" s="66" t="s">
        <v>776</v>
      </c>
    </row>
    <row r="12" spans="1:13" ht="15.75" customHeight="1">
      <c r="A12" s="76" t="s">
        <v>779</v>
      </c>
      <c r="B12" s="71" t="s">
        <v>780</v>
      </c>
      <c r="C12" s="74">
        <v>399832</v>
      </c>
      <c r="D12" s="74">
        <v>7406842</v>
      </c>
      <c r="E12" s="66" t="s">
        <v>435</v>
      </c>
      <c r="F12" s="66" t="s">
        <v>489</v>
      </c>
      <c r="G12" s="66" t="s">
        <v>776</v>
      </c>
      <c r="H12" s="66" t="s">
        <v>776</v>
      </c>
      <c r="I12" s="66" t="s">
        <v>468</v>
      </c>
      <c r="J12" s="66" t="s">
        <v>468</v>
      </c>
    </row>
    <row r="13" spans="1:13" ht="15.75" customHeight="1">
      <c r="A13" s="62" t="s">
        <v>973</v>
      </c>
      <c r="B13" s="75" t="s">
        <v>339</v>
      </c>
      <c r="C13" s="74">
        <v>3747150</v>
      </c>
      <c r="D13" s="74">
        <v>54827694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2225</v>
      </c>
      <c r="I17" s="66" t="s">
        <v>460</v>
      </c>
      <c r="J17" s="66" t="s">
        <v>764</v>
      </c>
      <c r="L17" s="67" t="s">
        <v>972</v>
      </c>
      <c r="M17" s="68" t="s">
        <v>453</v>
      </c>
    </row>
    <row r="18" spans="1:13" ht="15.75" customHeight="1">
      <c r="A18" s="65" t="s">
        <v>479</v>
      </c>
      <c r="B18" s="71" t="s">
        <v>480</v>
      </c>
      <c r="C18" s="74">
        <v>0</v>
      </c>
      <c r="D18" s="74">
        <v>0</v>
      </c>
      <c r="E18" s="66" t="s">
        <v>371</v>
      </c>
      <c r="F18" s="66" t="s">
        <v>371</v>
      </c>
      <c r="G18" s="66" t="s">
        <v>371</v>
      </c>
      <c r="H18" s="66" t="s">
        <v>524</v>
      </c>
      <c r="I18" s="66" t="s">
        <v>534</v>
      </c>
      <c r="J18" s="66" t="s">
        <v>451</v>
      </c>
    </row>
    <row r="19" spans="1:13" ht="15.75" customHeight="1">
      <c r="A19" s="65" t="s">
        <v>408</v>
      </c>
      <c r="B19" s="71" t="s">
        <v>409</v>
      </c>
      <c r="C19" s="74">
        <v>267297</v>
      </c>
      <c r="D19" s="74">
        <v>3638555</v>
      </c>
      <c r="E19" s="66" t="s">
        <v>528</v>
      </c>
      <c r="F19" s="66" t="s">
        <v>452</v>
      </c>
      <c r="G19" s="66" t="s">
        <v>528</v>
      </c>
      <c r="H19" s="66" t="s">
        <v>450</v>
      </c>
      <c r="I19" s="66" t="s">
        <v>467</v>
      </c>
      <c r="J19" s="66" t="s">
        <v>428</v>
      </c>
    </row>
    <row r="20" spans="1:13" ht="15.75" customHeight="1">
      <c r="A20" s="65" t="s">
        <v>499</v>
      </c>
      <c r="B20" s="71" t="s">
        <v>500</v>
      </c>
      <c r="C20" s="74">
        <v>728211</v>
      </c>
      <c r="D20" s="74">
        <v>8346540</v>
      </c>
      <c r="E20" s="66" t="s">
        <v>425</v>
      </c>
      <c r="F20" s="66" t="s">
        <v>758</v>
      </c>
      <c r="G20" s="66" t="s">
        <v>410</v>
      </c>
      <c r="H20" s="66" t="s">
        <v>433</v>
      </c>
      <c r="I20" s="66" t="s">
        <v>451</v>
      </c>
      <c r="J20" s="66" t="s">
        <v>433</v>
      </c>
    </row>
    <row r="21" spans="1:13" ht="15.75" customHeight="1">
      <c r="A21" s="65" t="s">
        <v>422</v>
      </c>
      <c r="B21" s="71" t="s">
        <v>423</v>
      </c>
      <c r="C21" s="74">
        <v>246782</v>
      </c>
      <c r="D21" s="74">
        <v>4154090</v>
      </c>
      <c r="E21" s="66" t="s">
        <v>433</v>
      </c>
      <c r="F21" s="66" t="s">
        <v>433</v>
      </c>
      <c r="G21" s="66" t="s">
        <v>407</v>
      </c>
      <c r="H21" s="66" t="s">
        <v>432</v>
      </c>
      <c r="I21" s="66" t="s">
        <v>459</v>
      </c>
      <c r="J21" s="66" t="s">
        <v>2222</v>
      </c>
    </row>
    <row r="22" spans="1:13" ht="15.75" customHeight="1">
      <c r="A22" s="65" t="s">
        <v>554</v>
      </c>
      <c r="B22" s="71" t="s">
        <v>555</v>
      </c>
      <c r="C22" s="74">
        <v>3174654</v>
      </c>
      <c r="D22" s="74">
        <v>40805952</v>
      </c>
      <c r="E22" s="66" t="s">
        <v>544</v>
      </c>
      <c r="F22" s="66" t="s">
        <v>353</v>
      </c>
      <c r="G22" s="66" t="s">
        <v>527</v>
      </c>
      <c r="H22" s="66" t="s">
        <v>524</v>
      </c>
      <c r="I22" s="66" t="s">
        <v>524</v>
      </c>
      <c r="J22" s="66" t="s">
        <v>544</v>
      </c>
    </row>
    <row r="23" spans="1:13" ht="15.75" customHeight="1">
      <c r="A23" s="65" t="s">
        <v>512</v>
      </c>
      <c r="B23" s="71" t="s">
        <v>513</v>
      </c>
      <c r="C23" s="74">
        <v>296097</v>
      </c>
      <c r="D23" s="74">
        <v>6948077</v>
      </c>
      <c r="E23" s="66" t="s">
        <v>404</v>
      </c>
      <c r="F23" s="66" t="s">
        <v>489</v>
      </c>
      <c r="G23" s="66" t="s">
        <v>484</v>
      </c>
      <c r="H23" s="66" t="s">
        <v>414</v>
      </c>
      <c r="I23" s="66" t="s">
        <v>439</v>
      </c>
      <c r="J23" s="66" t="s">
        <v>403</v>
      </c>
    </row>
    <row r="24" spans="1:13" ht="15.75" customHeight="1">
      <c r="A24" s="65" t="s">
        <v>561</v>
      </c>
      <c r="B24" s="71" t="s">
        <v>562</v>
      </c>
      <c r="C24" s="74">
        <v>2403184</v>
      </c>
      <c r="D24" s="74">
        <v>36649152</v>
      </c>
      <c r="E24" s="66" t="s">
        <v>534</v>
      </c>
      <c r="F24" s="66" t="s">
        <v>410</v>
      </c>
      <c r="G24" s="66" t="s">
        <v>2230</v>
      </c>
      <c r="H24" s="66" t="s">
        <v>451</v>
      </c>
      <c r="I24" s="66" t="s">
        <v>460</v>
      </c>
      <c r="J24" s="66" t="s">
        <v>744</v>
      </c>
    </row>
    <row r="25" spans="1:13" ht="15.75" customHeight="1">
      <c r="A25" s="65" t="s">
        <v>436</v>
      </c>
      <c r="B25" s="71" t="s">
        <v>437</v>
      </c>
      <c r="C25" s="74">
        <v>216014</v>
      </c>
      <c r="D25" s="74">
        <v>5009107</v>
      </c>
      <c r="E25" s="66" t="s">
        <v>404</v>
      </c>
      <c r="F25" s="66" t="s">
        <v>404</v>
      </c>
      <c r="G25" s="66" t="s">
        <v>489</v>
      </c>
      <c r="H25" s="66" t="s">
        <v>484</v>
      </c>
      <c r="I25" s="66" t="s">
        <v>484</v>
      </c>
      <c r="J25" s="66" t="s">
        <v>776</v>
      </c>
    </row>
    <row r="26" spans="1:13" ht="15.75" customHeight="1">
      <c r="A26" s="65" t="s">
        <v>448</v>
      </c>
      <c r="B26" s="71" t="s">
        <v>449</v>
      </c>
      <c r="C26" s="74">
        <v>543150</v>
      </c>
      <c r="D26" s="74">
        <v>5086088</v>
      </c>
      <c r="E26" s="66" t="s">
        <v>481</v>
      </c>
      <c r="F26" s="66" t="s">
        <v>2227</v>
      </c>
      <c r="G26" s="66" t="s">
        <v>352</v>
      </c>
      <c r="H26" s="66" t="s">
        <v>351</v>
      </c>
      <c r="I26" s="66" t="s">
        <v>351</v>
      </c>
      <c r="J26" s="66" t="s">
        <v>427</v>
      </c>
    </row>
    <row r="27" spans="1:13" ht="15.75" customHeight="1">
      <c r="A27" s="65" t="s">
        <v>454</v>
      </c>
      <c r="B27" s="71" t="s">
        <v>455</v>
      </c>
      <c r="C27" s="74">
        <v>0</v>
      </c>
      <c r="D27" s="74">
        <v>0</v>
      </c>
      <c r="E27" s="66" t="s">
        <v>371</v>
      </c>
      <c r="F27" s="66" t="s">
        <v>371</v>
      </c>
      <c r="G27" s="66" t="s">
        <v>371</v>
      </c>
      <c r="H27" s="66" t="s">
        <v>417</v>
      </c>
      <c r="I27" s="66" t="s">
        <v>539</v>
      </c>
      <c r="J27" s="66" t="s">
        <v>538</v>
      </c>
    </row>
    <row r="28" spans="1:13" ht="15.75" customHeight="1">
      <c r="A28" s="65" t="s">
        <v>782</v>
      </c>
      <c r="B28" s="71" t="s">
        <v>783</v>
      </c>
      <c r="C28" s="74">
        <v>186675</v>
      </c>
      <c r="D28" s="74">
        <v>8477529</v>
      </c>
      <c r="E28" s="66" t="s">
        <v>413</v>
      </c>
      <c r="F28" s="66" t="s">
        <v>759</v>
      </c>
      <c r="G28" s="66" t="s">
        <v>421</v>
      </c>
      <c r="H28" s="66" t="s">
        <v>419</v>
      </c>
      <c r="I28" s="66" t="s">
        <v>418</v>
      </c>
      <c r="J28" s="66" t="s">
        <v>493</v>
      </c>
    </row>
    <row r="29" spans="1:13" ht="15.75" customHeight="1">
      <c r="A29" s="62" t="s">
        <v>975</v>
      </c>
      <c r="B29" s="75" t="s">
        <v>788</v>
      </c>
      <c r="C29" s="74">
        <v>8062064</v>
      </c>
      <c r="D29" s="74">
        <v>119115090</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258557</v>
      </c>
      <c r="D33" s="74">
        <v>5595002</v>
      </c>
      <c r="E33" s="66" t="s">
        <v>2222</v>
      </c>
      <c r="F33" s="66" t="s">
        <v>484</v>
      </c>
      <c r="G33" s="66" t="s">
        <v>434</v>
      </c>
      <c r="H33" s="66" t="s">
        <v>531</v>
      </c>
      <c r="I33" s="66" t="s">
        <v>459</v>
      </c>
      <c r="J33" s="66" t="s">
        <v>402</v>
      </c>
      <c r="L33" s="67" t="s">
        <v>972</v>
      </c>
      <c r="M33" s="68" t="s">
        <v>744</v>
      </c>
    </row>
    <row r="34" spans="1:13" ht="15.75" customHeight="1">
      <c r="A34" s="65" t="s">
        <v>525</v>
      </c>
      <c r="B34" s="71" t="s">
        <v>526</v>
      </c>
      <c r="C34" s="74">
        <v>0</v>
      </c>
      <c r="D34" s="74">
        <v>0</v>
      </c>
      <c r="E34" s="66" t="s">
        <v>371</v>
      </c>
      <c r="F34" s="66" t="s">
        <v>371</v>
      </c>
      <c r="G34" s="66" t="s">
        <v>371</v>
      </c>
      <c r="H34" s="66" t="s">
        <v>2230</v>
      </c>
      <c r="I34" s="66" t="s">
        <v>410</v>
      </c>
      <c r="J34" s="66" t="s">
        <v>2225</v>
      </c>
    </row>
    <row r="35" spans="1:13" ht="15.75" customHeight="1">
      <c r="A35" s="65" t="s">
        <v>532</v>
      </c>
      <c r="B35" s="71" t="s">
        <v>533</v>
      </c>
      <c r="C35" s="74">
        <v>661343</v>
      </c>
      <c r="D35" s="74">
        <v>9296701</v>
      </c>
      <c r="E35" s="66" t="s">
        <v>2225</v>
      </c>
      <c r="F35" s="66" t="s">
        <v>543</v>
      </c>
      <c r="G35" s="66" t="s">
        <v>2230</v>
      </c>
      <c r="H35" s="66" t="s">
        <v>523</v>
      </c>
      <c r="I35" s="66" t="s">
        <v>461</v>
      </c>
      <c r="J35" s="66" t="s">
        <v>531</v>
      </c>
    </row>
    <row r="36" spans="1:13" ht="15.75" customHeight="1">
      <c r="A36" s="65" t="s">
        <v>490</v>
      </c>
      <c r="B36" s="71" t="s">
        <v>491</v>
      </c>
      <c r="C36" s="74">
        <v>483157</v>
      </c>
      <c r="D36" s="74">
        <v>9183295</v>
      </c>
      <c r="E36" s="66" t="s">
        <v>407</v>
      </c>
      <c r="F36" s="66" t="s">
        <v>459</v>
      </c>
      <c r="G36" s="66" t="s">
        <v>434</v>
      </c>
      <c r="H36" s="66" t="s">
        <v>461</v>
      </c>
      <c r="I36" s="66" t="s">
        <v>407</v>
      </c>
      <c r="J36" s="66" t="s">
        <v>485</v>
      </c>
    </row>
    <row r="37" spans="1:13" ht="15.75" customHeight="1">
      <c r="A37" s="65" t="s">
        <v>755</v>
      </c>
      <c r="B37" s="71" t="s">
        <v>756</v>
      </c>
      <c r="C37" s="74">
        <v>540150</v>
      </c>
      <c r="D37" s="74">
        <v>8240102</v>
      </c>
      <c r="E37" s="66" t="s">
        <v>534</v>
      </c>
      <c r="F37" s="66" t="s">
        <v>534</v>
      </c>
      <c r="G37" s="66" t="s">
        <v>410</v>
      </c>
      <c r="H37" s="66" t="s">
        <v>461</v>
      </c>
      <c r="I37" s="66" t="s">
        <v>486</v>
      </c>
      <c r="J37" s="66" t="s">
        <v>542</v>
      </c>
    </row>
    <row r="38" spans="1:13" ht="15.75" customHeight="1">
      <c r="A38" s="65" t="s">
        <v>765</v>
      </c>
      <c r="B38" s="71" t="s">
        <v>766</v>
      </c>
      <c r="C38" s="74">
        <v>0</v>
      </c>
      <c r="D38" s="74">
        <v>0</v>
      </c>
      <c r="E38" s="66" t="s">
        <v>371</v>
      </c>
      <c r="F38" s="66" t="s">
        <v>371</v>
      </c>
      <c r="G38" s="66" t="s">
        <v>371</v>
      </c>
      <c r="H38" s="66" t="s">
        <v>776</v>
      </c>
      <c r="I38" s="66" t="s">
        <v>484</v>
      </c>
      <c r="J38" s="66" t="s">
        <v>440</v>
      </c>
    </row>
    <row r="39" spans="1:13" ht="15.75" customHeight="1">
      <c r="A39" s="65" t="s">
        <v>462</v>
      </c>
      <c r="B39" s="71" t="s">
        <v>463</v>
      </c>
      <c r="C39" s="74">
        <v>217948</v>
      </c>
      <c r="D39" s="74">
        <v>5672952</v>
      </c>
      <c r="E39" s="66" t="s">
        <v>468</v>
      </c>
      <c r="F39" s="66" t="s">
        <v>403</v>
      </c>
      <c r="G39" s="66" t="s">
        <v>402</v>
      </c>
      <c r="H39" s="66" t="s">
        <v>406</v>
      </c>
      <c r="I39" s="66" t="s">
        <v>440</v>
      </c>
      <c r="J39" s="66" t="s">
        <v>405</v>
      </c>
    </row>
    <row r="40" spans="1:13" ht="15.75" customHeight="1">
      <c r="A40" s="76" t="s">
        <v>977</v>
      </c>
      <c r="B40" s="71" t="s">
        <v>978</v>
      </c>
      <c r="C40" s="74">
        <v>0</v>
      </c>
      <c r="D40" s="74">
        <v>0</v>
      </c>
      <c r="E40" s="66" t="s">
        <v>371</v>
      </c>
      <c r="F40" s="66" t="s">
        <v>386</v>
      </c>
      <c r="G40" s="66" t="s">
        <v>509</v>
      </c>
      <c r="H40" s="66" t="s">
        <v>467</v>
      </c>
      <c r="I40" s="66" t="s">
        <v>452</v>
      </c>
      <c r="J40" s="66" t="s">
        <v>516</v>
      </c>
    </row>
    <row r="41" spans="1:13" ht="15.75" customHeight="1">
      <c r="A41" s="62" t="s">
        <v>975</v>
      </c>
      <c r="B41" s="75" t="s">
        <v>788</v>
      </c>
      <c r="C41" s="74">
        <v>2161155</v>
      </c>
      <c r="D41" s="74">
        <v>37988052</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591598</v>
      </c>
      <c r="D45" s="74">
        <v>10607314</v>
      </c>
      <c r="E45" s="66" t="s">
        <v>531</v>
      </c>
      <c r="F45" s="66" t="s">
        <v>531</v>
      </c>
      <c r="G45" s="66" t="s">
        <v>520</v>
      </c>
      <c r="H45" s="66" t="s">
        <v>2222</v>
      </c>
      <c r="I45" s="66" t="s">
        <v>520</v>
      </c>
      <c r="J45" s="66" t="s">
        <v>406</v>
      </c>
      <c r="L45" s="67" t="s">
        <v>972</v>
      </c>
      <c r="M45" s="68" t="s">
        <v>485</v>
      </c>
    </row>
    <row r="46" spans="1:13" ht="15.75" customHeight="1">
      <c r="A46" s="65" t="s">
        <v>583</v>
      </c>
      <c r="B46" s="71" t="s">
        <v>584</v>
      </c>
      <c r="C46" s="74">
        <v>2750513</v>
      </c>
      <c r="D46" s="74">
        <v>40449345</v>
      </c>
      <c r="E46" s="66" t="s">
        <v>451</v>
      </c>
      <c r="F46" s="66" t="s">
        <v>2230</v>
      </c>
      <c r="G46" s="66" t="s">
        <v>461</v>
      </c>
      <c r="H46" s="66" t="s">
        <v>2230</v>
      </c>
      <c r="I46" s="66" t="s">
        <v>461</v>
      </c>
      <c r="J46" s="66" t="s">
        <v>543</v>
      </c>
    </row>
    <row r="47" spans="1:13" ht="15.75" customHeight="1">
      <c r="A47" s="65" t="s">
        <v>745</v>
      </c>
      <c r="B47" s="71" t="s">
        <v>746</v>
      </c>
      <c r="C47" s="74">
        <v>416740</v>
      </c>
      <c r="D47" s="74">
        <v>8264847</v>
      </c>
      <c r="E47" s="66" t="s">
        <v>432</v>
      </c>
      <c r="F47" s="66" t="s">
        <v>748</v>
      </c>
      <c r="G47" s="66" t="s">
        <v>446</v>
      </c>
      <c r="H47" s="66" t="s">
        <v>439</v>
      </c>
      <c r="I47" s="66" t="s">
        <v>464</v>
      </c>
      <c r="J47" s="66" t="s">
        <v>443</v>
      </c>
    </row>
    <row r="48" spans="1:13" ht="15.75" customHeight="1">
      <c r="A48" s="65" t="s">
        <v>751</v>
      </c>
      <c r="B48" s="71" t="s">
        <v>752</v>
      </c>
      <c r="C48" s="74">
        <v>410398</v>
      </c>
      <c r="D48" s="74">
        <v>10262339</v>
      </c>
      <c r="E48" s="66" t="s">
        <v>456</v>
      </c>
      <c r="F48" s="66" t="s">
        <v>412</v>
      </c>
      <c r="G48" s="66" t="s">
        <v>776</v>
      </c>
      <c r="H48" s="66" t="s">
        <v>403</v>
      </c>
      <c r="I48" s="66" t="s">
        <v>747</v>
      </c>
      <c r="J48" s="66" t="s">
        <v>412</v>
      </c>
    </row>
    <row r="49" spans="1:13" ht="15.75" customHeight="1">
      <c r="A49" s="65" t="s">
        <v>529</v>
      </c>
      <c r="B49" s="71" t="s">
        <v>530</v>
      </c>
      <c r="C49" s="74">
        <v>677231</v>
      </c>
      <c r="D49" s="74">
        <v>6436188</v>
      </c>
      <c r="E49" s="66" t="s">
        <v>2220</v>
      </c>
      <c r="F49" s="66" t="s">
        <v>939</v>
      </c>
      <c r="G49" s="66" t="s">
        <v>481</v>
      </c>
      <c r="H49" s="66" t="s">
        <v>503</v>
      </c>
      <c r="I49" s="66" t="s">
        <v>758</v>
      </c>
      <c r="J49" s="66" t="s">
        <v>425</v>
      </c>
    </row>
    <row r="50" spans="1:13" ht="15.75" customHeight="1">
      <c r="A50" s="65" t="s">
        <v>415</v>
      </c>
      <c r="B50" s="71" t="s">
        <v>416</v>
      </c>
      <c r="C50" s="74">
        <v>173178</v>
      </c>
      <c r="D50" s="74">
        <v>12662610</v>
      </c>
      <c r="E50" s="66" t="s">
        <v>493</v>
      </c>
      <c r="F50" s="66" t="s">
        <v>537</v>
      </c>
      <c r="G50" s="66" t="s">
        <v>538</v>
      </c>
      <c r="H50" s="66" t="s">
        <v>492</v>
      </c>
      <c r="I50" s="66" t="s">
        <v>3829</v>
      </c>
      <c r="J50" s="66" t="s">
        <v>3825</v>
      </c>
    </row>
    <row r="51" spans="1:13" ht="15.75" customHeight="1">
      <c r="A51" s="65" t="s">
        <v>494</v>
      </c>
      <c r="B51" s="71" t="s">
        <v>495</v>
      </c>
      <c r="C51" s="74">
        <v>702682</v>
      </c>
      <c r="D51" s="74">
        <v>11839758</v>
      </c>
      <c r="E51" s="66" t="s">
        <v>433</v>
      </c>
      <c r="F51" s="66" t="s">
        <v>520</v>
      </c>
      <c r="G51" s="66" t="s">
        <v>459</v>
      </c>
      <c r="H51" s="66" t="s">
        <v>407</v>
      </c>
      <c r="I51" s="66" t="s">
        <v>520</v>
      </c>
      <c r="J51" s="66" t="s">
        <v>520</v>
      </c>
    </row>
    <row r="52" spans="1:13" ht="15.75" customHeight="1">
      <c r="A52" s="65" t="s">
        <v>636</v>
      </c>
      <c r="B52" s="71" t="s">
        <v>637</v>
      </c>
      <c r="C52" s="74">
        <v>2512322</v>
      </c>
      <c r="D52" s="74">
        <v>39736655</v>
      </c>
      <c r="E52" s="66" t="s">
        <v>543</v>
      </c>
      <c r="F52" s="66" t="s">
        <v>486</v>
      </c>
      <c r="G52" s="66" t="s">
        <v>473</v>
      </c>
      <c r="H52" s="66" t="s">
        <v>410</v>
      </c>
      <c r="I52" s="66" t="s">
        <v>527</v>
      </c>
      <c r="J52" s="66" t="s">
        <v>542</v>
      </c>
    </row>
    <row r="53" spans="1:13" ht="15.75" customHeight="1">
      <c r="A53" s="65" t="s">
        <v>641</v>
      </c>
      <c r="B53" s="71" t="s">
        <v>642</v>
      </c>
      <c r="C53" s="74">
        <v>1807326</v>
      </c>
      <c r="D53" s="74">
        <v>46057594</v>
      </c>
      <c r="E53" s="66" t="s">
        <v>412</v>
      </c>
      <c r="F53" s="66" t="s">
        <v>776</v>
      </c>
      <c r="G53" s="66" t="s">
        <v>468</v>
      </c>
      <c r="H53" s="66" t="s">
        <v>456</v>
      </c>
      <c r="I53" s="66" t="s">
        <v>412</v>
      </c>
      <c r="J53" s="66" t="s">
        <v>402</v>
      </c>
    </row>
    <row r="54" spans="1:13" ht="15.75" customHeight="1">
      <c r="A54" s="65" t="s">
        <v>429</v>
      </c>
      <c r="B54" s="71" t="s">
        <v>430</v>
      </c>
      <c r="C54" s="74">
        <v>248769</v>
      </c>
      <c r="D54" s="74">
        <v>7336359</v>
      </c>
      <c r="E54" s="66" t="s">
        <v>405</v>
      </c>
      <c r="F54" s="66" t="s">
        <v>406</v>
      </c>
      <c r="G54" s="66" t="s">
        <v>747</v>
      </c>
      <c r="H54" s="66" t="s">
        <v>747</v>
      </c>
      <c r="I54" s="66" t="s">
        <v>440</v>
      </c>
      <c r="J54" s="66" t="s">
        <v>440</v>
      </c>
    </row>
    <row r="55" spans="1:13" ht="15.75" customHeight="1">
      <c r="A55" s="65" t="s">
        <v>540</v>
      </c>
      <c r="B55" s="71" t="s">
        <v>541</v>
      </c>
      <c r="C55" s="74">
        <v>41453</v>
      </c>
      <c r="D55" s="74">
        <v>6580010</v>
      </c>
      <c r="E55" s="66" t="s">
        <v>3828</v>
      </c>
      <c r="F55" s="66" t="s">
        <v>3828</v>
      </c>
      <c r="G55" s="66" t="s">
        <v>3828</v>
      </c>
      <c r="H55" s="66" t="s">
        <v>3828</v>
      </c>
      <c r="I55" s="66" t="s">
        <v>3827</v>
      </c>
      <c r="J55" s="66" t="s">
        <v>3828</v>
      </c>
    </row>
    <row r="56" spans="1:13" ht="15.75" customHeight="1">
      <c r="A56" s="65" t="s">
        <v>518</v>
      </c>
      <c r="B56" s="71" t="s">
        <v>519</v>
      </c>
      <c r="C56" s="74">
        <v>519874</v>
      </c>
      <c r="D56" s="74">
        <v>9215911</v>
      </c>
      <c r="E56" s="66" t="s">
        <v>531</v>
      </c>
      <c r="F56" s="66" t="s">
        <v>460</v>
      </c>
      <c r="G56" s="66" t="s">
        <v>434</v>
      </c>
      <c r="H56" s="66" t="s">
        <v>2230</v>
      </c>
      <c r="I56" s="66" t="s">
        <v>744</v>
      </c>
      <c r="J56" s="66" t="s">
        <v>434</v>
      </c>
    </row>
    <row r="57" spans="1:13" ht="15.75" customHeight="1">
      <c r="A57" s="65" t="s">
        <v>441</v>
      </c>
      <c r="B57" s="71" t="s">
        <v>442</v>
      </c>
      <c r="C57" s="74">
        <v>535604</v>
      </c>
      <c r="D57" s="74">
        <v>9794738</v>
      </c>
      <c r="E57" s="66" t="s">
        <v>744</v>
      </c>
      <c r="F57" s="66" t="s">
        <v>520</v>
      </c>
      <c r="G57" s="66" t="s">
        <v>431</v>
      </c>
      <c r="H57" s="66" t="s">
        <v>459</v>
      </c>
      <c r="I57" s="66" t="s">
        <v>432</v>
      </c>
      <c r="J57" s="66" t="s">
        <v>2222</v>
      </c>
    </row>
    <row r="58" spans="1:13" ht="15.75" customHeight="1">
      <c r="A58" s="65" t="s">
        <v>767</v>
      </c>
      <c r="B58" s="71" t="s">
        <v>768</v>
      </c>
      <c r="C58" s="74">
        <v>297083</v>
      </c>
      <c r="D58" s="74">
        <v>7099058</v>
      </c>
      <c r="E58" s="66" t="s">
        <v>403</v>
      </c>
      <c r="F58" s="66" t="s">
        <v>431</v>
      </c>
      <c r="G58" s="66" t="s">
        <v>2222</v>
      </c>
      <c r="H58" s="66" t="s">
        <v>484</v>
      </c>
      <c r="I58" s="66" t="s">
        <v>403</v>
      </c>
      <c r="J58" s="66" t="s">
        <v>404</v>
      </c>
    </row>
    <row r="59" spans="1:13" ht="15.75" customHeight="1">
      <c r="A59" s="65" t="s">
        <v>772</v>
      </c>
      <c r="B59" s="71" t="s">
        <v>773</v>
      </c>
      <c r="C59" s="74">
        <v>372551</v>
      </c>
      <c r="D59" s="74">
        <v>9671475</v>
      </c>
      <c r="E59" s="66" t="s">
        <v>412</v>
      </c>
      <c r="F59" s="66" t="s">
        <v>402</v>
      </c>
      <c r="G59" s="66" t="s">
        <v>402</v>
      </c>
      <c r="H59" s="66" t="s">
        <v>371</v>
      </c>
      <c r="I59" s="66" t="s">
        <v>371</v>
      </c>
      <c r="J59" s="66" t="s">
        <v>371</v>
      </c>
    </row>
    <row r="60" spans="1:13" ht="15.75" customHeight="1">
      <c r="A60" s="62" t="s">
        <v>975</v>
      </c>
      <c r="B60" s="75" t="s">
        <v>788</v>
      </c>
      <c r="C60" s="74">
        <v>12057322</v>
      </c>
      <c r="D60" s="74">
        <v>236014202</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3209077</v>
      </c>
      <c r="D64" s="74">
        <v>48412183</v>
      </c>
      <c r="E64" s="66" t="s">
        <v>534</v>
      </c>
      <c r="F64" s="66" t="s">
        <v>426</v>
      </c>
      <c r="G64" s="66" t="s">
        <v>486</v>
      </c>
      <c r="H64" s="66" t="s">
        <v>451</v>
      </c>
      <c r="I64" s="66" t="s">
        <v>473</v>
      </c>
      <c r="J64" s="66" t="s">
        <v>531</v>
      </c>
      <c r="L64" s="67" t="s">
        <v>972</v>
      </c>
      <c r="M64" s="68" t="s">
        <v>453</v>
      </c>
    </row>
    <row r="65" spans="1:10" ht="15.75" customHeight="1">
      <c r="A65" s="65" t="s">
        <v>741</v>
      </c>
      <c r="B65" s="71" t="s">
        <v>742</v>
      </c>
      <c r="C65" s="74">
        <v>661512</v>
      </c>
      <c r="D65" s="74">
        <v>11607620</v>
      </c>
      <c r="E65" s="66" t="s">
        <v>460</v>
      </c>
      <c r="F65" s="66" t="s">
        <v>486</v>
      </c>
      <c r="G65" s="66" t="s">
        <v>486</v>
      </c>
      <c r="H65" s="66" t="s">
        <v>407</v>
      </c>
      <c r="I65" s="66" t="s">
        <v>435</v>
      </c>
      <c r="J65" s="66" t="s">
        <v>485</v>
      </c>
    </row>
    <row r="66" spans="1:10" ht="15.75" customHeight="1">
      <c r="A66" s="65" t="s">
        <v>749</v>
      </c>
      <c r="B66" s="71" t="s">
        <v>750</v>
      </c>
      <c r="C66" s="74">
        <v>307882</v>
      </c>
      <c r="D66" s="74">
        <v>13826558</v>
      </c>
      <c r="E66" s="66" t="s">
        <v>413</v>
      </c>
      <c r="F66" s="66" t="s">
        <v>443</v>
      </c>
      <c r="G66" s="66" t="s">
        <v>464</v>
      </c>
      <c r="H66" s="66" t="s">
        <v>445</v>
      </c>
      <c r="I66" s="66" t="s">
        <v>438</v>
      </c>
      <c r="J66" s="66" t="s">
        <v>759</v>
      </c>
    </row>
    <row r="67" spans="1:10" ht="15.75" customHeight="1">
      <c r="A67" s="65" t="s">
        <v>601</v>
      </c>
      <c r="B67" s="71" t="s">
        <v>602</v>
      </c>
      <c r="C67" s="74">
        <v>3507234</v>
      </c>
      <c r="D67" s="74">
        <v>53662555</v>
      </c>
      <c r="E67" s="66" t="s">
        <v>461</v>
      </c>
      <c r="F67" s="66" t="s">
        <v>543</v>
      </c>
      <c r="G67" s="66" t="s">
        <v>543</v>
      </c>
      <c r="H67" s="66" t="s">
        <v>486</v>
      </c>
      <c r="I67" s="66" t="s">
        <v>433</v>
      </c>
      <c r="J67" s="66" t="s">
        <v>460</v>
      </c>
    </row>
    <row r="68" spans="1:10" ht="15.75" customHeight="1">
      <c r="A68" s="65" t="s">
        <v>753</v>
      </c>
      <c r="B68" s="71" t="s">
        <v>754</v>
      </c>
      <c r="C68" s="74">
        <v>642839</v>
      </c>
      <c r="D68" s="74">
        <v>13175953</v>
      </c>
      <c r="E68" s="66" t="s">
        <v>459</v>
      </c>
      <c r="F68" s="66" t="s">
        <v>531</v>
      </c>
      <c r="G68" s="66" t="s">
        <v>459</v>
      </c>
      <c r="H68" s="66" t="s">
        <v>489</v>
      </c>
      <c r="I68" s="66" t="s">
        <v>412</v>
      </c>
      <c r="J68" s="66" t="s">
        <v>468</v>
      </c>
    </row>
    <row r="69" spans="1:10" ht="15.75" customHeight="1">
      <c r="A69" s="65" t="s">
        <v>487</v>
      </c>
      <c r="B69" s="71" t="s">
        <v>488</v>
      </c>
      <c r="C69" s="74">
        <v>1483953</v>
      </c>
      <c r="D69" s="74">
        <v>16796367</v>
      </c>
      <c r="E69" s="66" t="s">
        <v>452</v>
      </c>
      <c r="F69" s="66" t="s">
        <v>410</v>
      </c>
      <c r="G69" s="66" t="s">
        <v>511</v>
      </c>
      <c r="H69" s="66" t="s">
        <v>353</v>
      </c>
      <c r="I69" s="66" t="s">
        <v>428</v>
      </c>
      <c r="J69" s="66" t="s">
        <v>758</v>
      </c>
    </row>
    <row r="70" spans="1:10" ht="15.75" customHeight="1">
      <c r="A70" s="65" t="s">
        <v>535</v>
      </c>
      <c r="B70" s="71" t="s">
        <v>536</v>
      </c>
      <c r="C70" s="74">
        <v>1406295</v>
      </c>
      <c r="D70" s="74">
        <v>11965511</v>
      </c>
      <c r="E70" s="66" t="s">
        <v>771</v>
      </c>
      <c r="F70" s="66" t="s">
        <v>496</v>
      </c>
      <c r="G70" s="66" t="s">
        <v>366</v>
      </c>
      <c r="H70" s="66" t="s">
        <v>2223</v>
      </c>
      <c r="I70" s="66" t="s">
        <v>868</v>
      </c>
      <c r="J70" s="66" t="s">
        <v>939</v>
      </c>
    </row>
    <row r="71" spans="1:10" ht="15.75" customHeight="1">
      <c r="A71" s="65" t="s">
        <v>655</v>
      </c>
      <c r="B71" s="71" t="s">
        <v>656</v>
      </c>
      <c r="C71" s="74">
        <v>0</v>
      </c>
      <c r="D71" s="74">
        <v>0</v>
      </c>
      <c r="E71" s="66" t="s">
        <v>371</v>
      </c>
      <c r="F71" s="66" t="s">
        <v>371</v>
      </c>
      <c r="G71" s="66" t="s">
        <v>371</v>
      </c>
      <c r="H71" s="66" t="s">
        <v>371</v>
      </c>
      <c r="I71" s="66" t="s">
        <v>371</v>
      </c>
      <c r="J71" s="66" t="s">
        <v>473</v>
      </c>
    </row>
    <row r="72" spans="1:10" ht="15.75" customHeight="1">
      <c r="A72" s="65" t="s">
        <v>506</v>
      </c>
      <c r="B72" s="71" t="s">
        <v>507</v>
      </c>
      <c r="C72" s="74">
        <v>522674</v>
      </c>
      <c r="D72" s="74">
        <v>12733407</v>
      </c>
      <c r="E72" s="66" t="s">
        <v>776</v>
      </c>
      <c r="F72" s="66" t="s">
        <v>776</v>
      </c>
      <c r="G72" s="66" t="s">
        <v>412</v>
      </c>
      <c r="H72" s="66" t="s">
        <v>403</v>
      </c>
      <c r="I72" s="66" t="s">
        <v>412</v>
      </c>
      <c r="J72" s="66" t="s">
        <v>402</v>
      </c>
    </row>
    <row r="73" spans="1:10" ht="15.75" customHeight="1">
      <c r="A73" s="65" t="s">
        <v>657</v>
      </c>
      <c r="B73" s="71" t="s">
        <v>658</v>
      </c>
      <c r="C73" s="74">
        <v>3943486</v>
      </c>
      <c r="D73" s="74">
        <v>51659287</v>
      </c>
      <c r="E73" s="66" t="s">
        <v>523</v>
      </c>
      <c r="F73" s="66" t="s">
        <v>757</v>
      </c>
      <c r="G73" s="66" t="s">
        <v>757</v>
      </c>
      <c r="H73" s="66" t="s">
        <v>544</v>
      </c>
      <c r="I73" s="66" t="s">
        <v>528</v>
      </c>
      <c r="J73" s="66" t="s">
        <v>451</v>
      </c>
    </row>
    <row r="74" spans="1:10" ht="15.75" customHeight="1">
      <c r="A74" s="65" t="s">
        <v>671</v>
      </c>
      <c r="B74" s="71" t="s">
        <v>672</v>
      </c>
      <c r="C74" s="74">
        <v>3082563</v>
      </c>
      <c r="D74" s="74">
        <v>47011587</v>
      </c>
      <c r="E74" s="66" t="s">
        <v>534</v>
      </c>
      <c r="F74" s="66" t="s">
        <v>534</v>
      </c>
      <c r="G74" s="66" t="s">
        <v>461</v>
      </c>
      <c r="H74" s="66" t="s">
        <v>461</v>
      </c>
      <c r="I74" s="66" t="s">
        <v>473</v>
      </c>
      <c r="J74" s="66" t="s">
        <v>473</v>
      </c>
    </row>
    <row r="75" spans="1:10" ht="15.75" customHeight="1">
      <c r="A75" s="65" t="s">
        <v>678</v>
      </c>
      <c r="B75" s="71" t="s">
        <v>679</v>
      </c>
      <c r="C75" s="74">
        <v>2652298</v>
      </c>
      <c r="D75" s="74">
        <v>41942350</v>
      </c>
      <c r="E75" s="66" t="s">
        <v>543</v>
      </c>
      <c r="F75" s="66" t="s">
        <v>460</v>
      </c>
      <c r="G75" s="66" t="s">
        <v>433</v>
      </c>
      <c r="H75" s="66" t="s">
        <v>520</v>
      </c>
      <c r="I75" s="66" t="s">
        <v>459</v>
      </c>
      <c r="J75" s="66" t="s">
        <v>459</v>
      </c>
    </row>
    <row r="76" spans="1:10" ht="15.75" customHeight="1">
      <c r="A76" s="65" t="s">
        <v>695</v>
      </c>
      <c r="B76" s="71" t="s">
        <v>696</v>
      </c>
      <c r="C76" s="74">
        <v>2977437</v>
      </c>
      <c r="D76" s="74">
        <v>52288691</v>
      </c>
      <c r="E76" s="66" t="s">
        <v>460</v>
      </c>
      <c r="F76" s="66" t="s">
        <v>434</v>
      </c>
      <c r="G76" s="66" t="s">
        <v>434</v>
      </c>
      <c r="H76" s="66" t="s">
        <v>744</v>
      </c>
      <c r="I76" s="66" t="s">
        <v>434</v>
      </c>
      <c r="J76" s="66" t="s">
        <v>407</v>
      </c>
    </row>
    <row r="77" spans="1:10" ht="15.75" customHeight="1">
      <c r="A77" s="65" t="s">
        <v>698</v>
      </c>
      <c r="B77" s="71" t="s">
        <v>699</v>
      </c>
      <c r="C77" s="74">
        <v>3334350</v>
      </c>
      <c r="D77" s="74">
        <v>42668573</v>
      </c>
      <c r="E77" s="66" t="s">
        <v>544</v>
      </c>
      <c r="F77" s="66" t="s">
        <v>523</v>
      </c>
      <c r="G77" s="66" t="s">
        <v>757</v>
      </c>
      <c r="H77" s="66" t="s">
        <v>764</v>
      </c>
      <c r="I77" s="66" t="s">
        <v>2230</v>
      </c>
      <c r="J77" s="66" t="s">
        <v>543</v>
      </c>
    </row>
    <row r="78" spans="1:10" ht="15.75" customHeight="1">
      <c r="A78" s="65" t="s">
        <v>708</v>
      </c>
      <c r="B78" s="71" t="s">
        <v>709</v>
      </c>
      <c r="C78" s="74">
        <v>2556582</v>
      </c>
      <c r="D78" s="74">
        <v>38988671</v>
      </c>
      <c r="E78" s="66" t="s">
        <v>534</v>
      </c>
      <c r="F78" s="66" t="s">
        <v>542</v>
      </c>
      <c r="G78" s="66" t="s">
        <v>744</v>
      </c>
      <c r="H78" s="66" t="s">
        <v>435</v>
      </c>
      <c r="I78" s="66" t="s">
        <v>407</v>
      </c>
      <c r="J78" s="66" t="s">
        <v>743</v>
      </c>
    </row>
    <row r="79" spans="1:10" ht="15.75" customHeight="1">
      <c r="A79" s="65" t="s">
        <v>521</v>
      </c>
      <c r="B79" s="71" t="s">
        <v>522</v>
      </c>
      <c r="C79" s="74">
        <v>503433</v>
      </c>
      <c r="D79" s="74">
        <v>12315799</v>
      </c>
      <c r="E79" s="66" t="s">
        <v>776</v>
      </c>
      <c r="F79" s="66" t="s">
        <v>412</v>
      </c>
      <c r="G79" s="66" t="s">
        <v>404</v>
      </c>
      <c r="H79" s="66" t="s">
        <v>402</v>
      </c>
      <c r="I79" s="66" t="s">
        <v>439</v>
      </c>
      <c r="J79" s="66" t="s">
        <v>444</v>
      </c>
    </row>
    <row r="80" spans="1:10" ht="15.75" customHeight="1">
      <c r="A80" s="65" t="s">
        <v>712</v>
      </c>
      <c r="B80" s="71" t="s">
        <v>713</v>
      </c>
      <c r="C80" s="74">
        <v>2672467</v>
      </c>
      <c r="D80" s="74">
        <v>43061473</v>
      </c>
      <c r="E80" s="66" t="s">
        <v>486</v>
      </c>
      <c r="F80" s="66" t="s">
        <v>433</v>
      </c>
      <c r="G80" s="66" t="s">
        <v>744</v>
      </c>
      <c r="H80" s="66" t="s">
        <v>435</v>
      </c>
      <c r="I80" s="66" t="s">
        <v>407</v>
      </c>
      <c r="J80" s="66" t="s">
        <v>743</v>
      </c>
    </row>
    <row r="81" spans="1:13" ht="15.75" customHeight="1">
      <c r="A81" s="65" t="s">
        <v>726</v>
      </c>
      <c r="B81" s="71" t="s">
        <v>727</v>
      </c>
      <c r="C81" s="74">
        <v>2610184</v>
      </c>
      <c r="D81" s="74">
        <v>41338546</v>
      </c>
      <c r="E81" s="66" t="s">
        <v>543</v>
      </c>
      <c r="F81" s="66" t="s">
        <v>486</v>
      </c>
      <c r="G81" s="66" t="s">
        <v>486</v>
      </c>
      <c r="H81" s="66" t="s">
        <v>473</v>
      </c>
      <c r="I81" s="66" t="s">
        <v>433</v>
      </c>
      <c r="J81" s="66" t="s">
        <v>434</v>
      </c>
    </row>
    <row r="82" spans="1:13" ht="15.75" customHeight="1">
      <c r="A82" s="65" t="s">
        <v>730</v>
      </c>
      <c r="B82" s="71" t="s">
        <v>731</v>
      </c>
      <c r="C82" s="74">
        <v>2492855</v>
      </c>
      <c r="D82" s="74">
        <v>41732409</v>
      </c>
      <c r="E82" s="66" t="s">
        <v>542</v>
      </c>
      <c r="F82" s="66" t="s">
        <v>460</v>
      </c>
      <c r="G82" s="66" t="s">
        <v>407</v>
      </c>
      <c r="H82" s="66" t="s">
        <v>520</v>
      </c>
      <c r="I82" s="66" t="s">
        <v>432</v>
      </c>
      <c r="J82" s="66" t="s">
        <v>485</v>
      </c>
    </row>
    <row r="83" spans="1:13" ht="15.75" customHeight="1">
      <c r="A83" s="65" t="s">
        <v>735</v>
      </c>
      <c r="B83" s="71" t="s">
        <v>736</v>
      </c>
      <c r="C83" s="74">
        <v>3575386</v>
      </c>
      <c r="D83" s="74">
        <v>47597675</v>
      </c>
      <c r="E83" s="66" t="s">
        <v>757</v>
      </c>
      <c r="F83" s="66" t="s">
        <v>484</v>
      </c>
      <c r="G83" s="66" t="s">
        <v>404</v>
      </c>
      <c r="H83" s="66" t="s">
        <v>456</v>
      </c>
      <c r="I83" s="66" t="s">
        <v>776</v>
      </c>
      <c r="J83" s="66" t="s">
        <v>414</v>
      </c>
    </row>
    <row r="84" spans="1:13" ht="15.75" customHeight="1">
      <c r="A84" s="65" t="s">
        <v>769</v>
      </c>
      <c r="B84" s="71" t="s">
        <v>770</v>
      </c>
      <c r="C84" s="74">
        <v>826766</v>
      </c>
      <c r="D84" s="74">
        <v>12445724</v>
      </c>
      <c r="E84" s="66" t="s">
        <v>534</v>
      </c>
      <c r="F84" s="66" t="s">
        <v>410</v>
      </c>
      <c r="G84" s="66" t="s">
        <v>410</v>
      </c>
      <c r="H84" s="66" t="s">
        <v>371</v>
      </c>
      <c r="I84" s="66" t="s">
        <v>371</v>
      </c>
      <c r="J84" s="66" t="s">
        <v>371</v>
      </c>
    </row>
    <row r="85" spans="1:13" ht="15.75" customHeight="1">
      <c r="A85" s="62" t="s">
        <v>975</v>
      </c>
      <c r="B85" s="75" t="s">
        <v>981</v>
      </c>
      <c r="C85" s="74">
        <v>42969273</v>
      </c>
      <c r="D85" s="74">
        <v>655230939</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3703695</v>
      </c>
      <c r="D89" s="74">
        <v>48662286</v>
      </c>
      <c r="E89" s="66" t="s">
        <v>523</v>
      </c>
      <c r="F89" s="66" t="s">
        <v>528</v>
      </c>
      <c r="G89" s="66" t="s">
        <v>2225</v>
      </c>
      <c r="H89" s="66" t="s">
        <v>2225</v>
      </c>
      <c r="I89" s="66" t="s">
        <v>511</v>
      </c>
      <c r="J89" s="66" t="s">
        <v>433</v>
      </c>
      <c r="L89" s="67" t="s">
        <v>972</v>
      </c>
      <c r="M89" s="68" t="s">
        <v>744</v>
      </c>
    </row>
    <row r="90" spans="1:13" ht="15.75" customHeight="1">
      <c r="A90" s="65" t="s">
        <v>760</v>
      </c>
      <c r="B90" s="71" t="s">
        <v>761</v>
      </c>
      <c r="C90" s="74">
        <v>161910</v>
      </c>
      <c r="D90" s="74">
        <v>19949486</v>
      </c>
      <c r="E90" s="66" t="s">
        <v>3825</v>
      </c>
      <c r="F90" s="66" t="s">
        <v>3825</v>
      </c>
      <c r="G90" s="66" t="s">
        <v>539</v>
      </c>
      <c r="H90" s="66" t="s">
        <v>537</v>
      </c>
      <c r="I90" s="66" t="s">
        <v>539</v>
      </c>
      <c r="J90" s="66" t="s">
        <v>492</v>
      </c>
    </row>
    <row r="91" spans="1:13" ht="15.75" customHeight="1">
      <c r="A91" s="65" t="s">
        <v>623</v>
      </c>
      <c r="B91" s="71" t="s">
        <v>624</v>
      </c>
      <c r="C91" s="74">
        <v>2791719</v>
      </c>
      <c r="D91" s="74">
        <v>49368523</v>
      </c>
      <c r="E91" s="66" t="s">
        <v>460</v>
      </c>
      <c r="F91" s="66" t="s">
        <v>531</v>
      </c>
      <c r="G91" s="66" t="s">
        <v>531</v>
      </c>
      <c r="H91" s="66" t="s">
        <v>460</v>
      </c>
      <c r="I91" s="66" t="s">
        <v>743</v>
      </c>
      <c r="J91" s="66" t="s">
        <v>520</v>
      </c>
    </row>
    <row r="92" spans="1:13" ht="15.75" customHeight="1">
      <c r="A92" s="65" t="s">
        <v>631</v>
      </c>
      <c r="B92" s="71" t="s">
        <v>632</v>
      </c>
      <c r="C92" s="74">
        <v>3559863</v>
      </c>
      <c r="D92" s="74">
        <v>65139222</v>
      </c>
      <c r="E92" s="66" t="s">
        <v>744</v>
      </c>
      <c r="F92" s="66" t="s">
        <v>744</v>
      </c>
      <c r="G92" s="66" t="s">
        <v>435</v>
      </c>
      <c r="H92" s="66" t="s">
        <v>520</v>
      </c>
      <c r="I92" s="66" t="s">
        <v>407</v>
      </c>
      <c r="J92" s="66" t="s">
        <v>743</v>
      </c>
    </row>
    <row r="93" spans="1:13" ht="15.75" customHeight="1">
      <c r="A93" s="65" t="s">
        <v>762</v>
      </c>
      <c r="B93" s="71" t="s">
        <v>763</v>
      </c>
      <c r="C93" s="74">
        <v>1002220</v>
      </c>
      <c r="D93" s="74">
        <v>18130340</v>
      </c>
      <c r="E93" s="66" t="s">
        <v>744</v>
      </c>
      <c r="F93" s="66" t="s">
        <v>764</v>
      </c>
      <c r="G93" s="66" t="s">
        <v>434</v>
      </c>
      <c r="H93" s="66" t="s">
        <v>486</v>
      </c>
      <c r="I93" s="66" t="s">
        <v>461</v>
      </c>
      <c r="J93" s="66" t="s">
        <v>2230</v>
      </c>
    </row>
    <row r="94" spans="1:13" ht="15.75" customHeight="1">
      <c r="A94" s="65" t="s">
        <v>690</v>
      </c>
      <c r="B94" s="71" t="s">
        <v>691</v>
      </c>
      <c r="C94" s="74">
        <v>3196510</v>
      </c>
      <c r="D94" s="74">
        <v>56048127</v>
      </c>
      <c r="E94" s="66" t="s">
        <v>460</v>
      </c>
      <c r="F94" s="66" t="s">
        <v>744</v>
      </c>
      <c r="G94" s="66" t="s">
        <v>407</v>
      </c>
      <c r="H94" s="66" t="s">
        <v>531</v>
      </c>
      <c r="I94" s="66" t="s">
        <v>744</v>
      </c>
      <c r="J94" s="66" t="s">
        <v>743</v>
      </c>
    </row>
    <row r="95" spans="1:13" ht="15.75" customHeight="1">
      <c r="A95" s="65" t="s">
        <v>705</v>
      </c>
      <c r="B95" s="71" t="s">
        <v>706</v>
      </c>
      <c r="C95" s="74">
        <v>2369149</v>
      </c>
      <c r="D95" s="74">
        <v>50334047</v>
      </c>
      <c r="E95" s="66" t="s">
        <v>431</v>
      </c>
      <c r="F95" s="66" t="s">
        <v>431</v>
      </c>
      <c r="G95" s="66" t="s">
        <v>431</v>
      </c>
      <c r="H95" s="66" t="s">
        <v>459</v>
      </c>
      <c r="I95" s="66" t="s">
        <v>485</v>
      </c>
      <c r="J95" s="66" t="s">
        <v>2222</v>
      </c>
    </row>
    <row r="96" spans="1:13" ht="15.75" customHeight="1">
      <c r="A96" s="65" t="s">
        <v>716</v>
      </c>
      <c r="B96" s="71" t="s">
        <v>717</v>
      </c>
      <c r="C96" s="74">
        <v>3731859</v>
      </c>
      <c r="D96" s="74">
        <v>68020228</v>
      </c>
      <c r="E96" s="66" t="s">
        <v>744</v>
      </c>
      <c r="F96" s="66" t="s">
        <v>743</v>
      </c>
      <c r="G96" s="66" t="s">
        <v>743</v>
      </c>
      <c r="H96" s="66" t="s">
        <v>744</v>
      </c>
      <c r="I96" s="66" t="s">
        <v>459</v>
      </c>
      <c r="J96" s="66" t="s">
        <v>485</v>
      </c>
    </row>
    <row r="97" spans="1:13" ht="15.75" customHeight="1">
      <c r="A97" s="65" t="s">
        <v>722</v>
      </c>
      <c r="B97" s="71" t="s">
        <v>723</v>
      </c>
      <c r="C97" s="74">
        <v>4211621</v>
      </c>
      <c r="D97" s="74">
        <v>64268829</v>
      </c>
      <c r="E97" s="66" t="s">
        <v>534</v>
      </c>
      <c r="F97" s="66" t="s">
        <v>2230</v>
      </c>
      <c r="G97" s="66" t="s">
        <v>534</v>
      </c>
      <c r="H97" s="66" t="s">
        <v>543</v>
      </c>
      <c r="I97" s="66" t="s">
        <v>542</v>
      </c>
      <c r="J97" s="66" t="s">
        <v>542</v>
      </c>
    </row>
    <row r="98" spans="1:13" ht="15.75" customHeight="1">
      <c r="A98" s="65" t="s">
        <v>732</v>
      </c>
      <c r="B98" s="71" t="s">
        <v>733</v>
      </c>
      <c r="C98" s="74">
        <v>3931019</v>
      </c>
      <c r="D98" s="74">
        <v>55965393</v>
      </c>
      <c r="E98" s="66" t="s">
        <v>426</v>
      </c>
      <c r="F98" s="66" t="s">
        <v>453</v>
      </c>
      <c r="G98" s="66" t="s">
        <v>534</v>
      </c>
      <c r="H98" s="66" t="s">
        <v>461</v>
      </c>
      <c r="I98" s="66" t="s">
        <v>473</v>
      </c>
      <c r="J98" s="66" t="s">
        <v>542</v>
      </c>
    </row>
    <row r="99" spans="1:13" ht="15.75" customHeight="1">
      <c r="A99" s="65" t="s">
        <v>983</v>
      </c>
      <c r="B99" s="71" t="s">
        <v>984</v>
      </c>
      <c r="C99" s="74">
        <v>0</v>
      </c>
      <c r="D99" s="74">
        <v>0</v>
      </c>
      <c r="E99" s="66" t="s">
        <v>371</v>
      </c>
      <c r="F99" s="66" t="s">
        <v>484</v>
      </c>
      <c r="G99" s="66" t="s">
        <v>404</v>
      </c>
      <c r="H99" s="66" t="s">
        <v>431</v>
      </c>
      <c r="I99" s="66" t="s">
        <v>459</v>
      </c>
      <c r="J99" s="66" t="s">
        <v>520</v>
      </c>
    </row>
    <row r="100" spans="1:13" ht="15.75" customHeight="1">
      <c r="A100" s="62" t="s">
        <v>975</v>
      </c>
      <c r="B100" s="75" t="s">
        <v>981</v>
      </c>
      <c r="C100" s="74">
        <v>28659565</v>
      </c>
      <c r="D100" s="74">
        <v>495886482</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9441091</v>
      </c>
      <c r="D104" s="74">
        <v>115621852</v>
      </c>
      <c r="E104" s="66" t="s">
        <v>350</v>
      </c>
      <c r="F104" s="66" t="s">
        <v>350</v>
      </c>
      <c r="G104" s="66" t="s">
        <v>350</v>
      </c>
      <c r="H104" s="66" t="s">
        <v>450</v>
      </c>
      <c r="I104" s="66" t="s">
        <v>544</v>
      </c>
      <c r="J104" s="66" t="s">
        <v>511</v>
      </c>
      <c r="L104" s="67" t="s">
        <v>972</v>
      </c>
      <c r="M104" s="68" t="s">
        <v>426</v>
      </c>
    </row>
    <row r="105" spans="1:13" ht="15.75" customHeight="1">
      <c r="A105" s="65" t="s">
        <v>608</v>
      </c>
      <c r="B105" s="71" t="s">
        <v>609</v>
      </c>
      <c r="C105" s="74">
        <v>6897081</v>
      </c>
      <c r="D105" s="74">
        <v>87986868</v>
      </c>
      <c r="E105" s="66" t="s">
        <v>544</v>
      </c>
      <c r="F105" s="66" t="s">
        <v>427</v>
      </c>
      <c r="G105" s="66" t="s">
        <v>523</v>
      </c>
      <c r="H105" s="66" t="s">
        <v>386</v>
      </c>
      <c r="I105" s="66" t="s">
        <v>758</v>
      </c>
      <c r="J105" s="66" t="s">
        <v>410</v>
      </c>
    </row>
    <row r="106" spans="1:13" ht="15.75" customHeight="1">
      <c r="A106" s="65" t="s">
        <v>615</v>
      </c>
      <c r="B106" s="71" t="s">
        <v>616</v>
      </c>
      <c r="C106" s="74">
        <v>10738676</v>
      </c>
      <c r="D106" s="74">
        <v>133804478</v>
      </c>
      <c r="E106" s="66" t="s">
        <v>527</v>
      </c>
      <c r="F106" s="66" t="s">
        <v>617</v>
      </c>
      <c r="G106" s="66" t="s">
        <v>617</v>
      </c>
      <c r="H106" s="66" t="s">
        <v>617</v>
      </c>
      <c r="I106" s="66" t="s">
        <v>617</v>
      </c>
      <c r="J106" s="66" t="s">
        <v>617</v>
      </c>
    </row>
    <row r="107" spans="1:13" ht="15.75" customHeight="1">
      <c r="A107" s="65" t="s">
        <v>618</v>
      </c>
      <c r="B107" s="71" t="s">
        <v>619</v>
      </c>
      <c r="C107" s="74">
        <v>4621188</v>
      </c>
      <c r="D107" s="74">
        <v>62657114</v>
      </c>
      <c r="E107" s="66" t="s">
        <v>511</v>
      </c>
      <c r="F107" s="66" t="s">
        <v>764</v>
      </c>
      <c r="G107" s="66" t="s">
        <v>528</v>
      </c>
      <c r="H107" s="66" t="s">
        <v>2225</v>
      </c>
      <c r="I107" s="66" t="s">
        <v>534</v>
      </c>
      <c r="J107" s="66" t="s">
        <v>453</v>
      </c>
    </row>
    <row r="108" spans="1:13" ht="15.75" customHeight="1">
      <c r="A108" s="65" t="s">
        <v>648</v>
      </c>
      <c r="B108" s="71" t="s">
        <v>649</v>
      </c>
      <c r="C108" s="74">
        <v>5906075</v>
      </c>
      <c r="D108" s="74">
        <v>63290695</v>
      </c>
      <c r="E108" s="66" t="s">
        <v>509</v>
      </c>
      <c r="F108" s="66" t="s">
        <v>410</v>
      </c>
      <c r="G108" s="66" t="s">
        <v>453</v>
      </c>
      <c r="H108" s="66" t="s">
        <v>410</v>
      </c>
      <c r="I108" s="66" t="s">
        <v>2230</v>
      </c>
      <c r="J108" s="66" t="s">
        <v>486</v>
      </c>
    </row>
    <row r="109" spans="1:13" ht="15.75" customHeight="1">
      <c r="A109" s="65" t="s">
        <v>369</v>
      </c>
      <c r="B109" s="71" t="s">
        <v>370</v>
      </c>
      <c r="C109" s="74">
        <v>0</v>
      </c>
      <c r="D109" s="74">
        <v>0</v>
      </c>
      <c r="E109" s="66" t="s">
        <v>371</v>
      </c>
      <c r="F109" s="66" t="s">
        <v>371</v>
      </c>
      <c r="G109" s="66" t="s">
        <v>371</v>
      </c>
      <c r="H109" s="66" t="s">
        <v>371</v>
      </c>
      <c r="I109" s="66" t="s">
        <v>371</v>
      </c>
      <c r="J109" s="66" t="s">
        <v>2222</v>
      </c>
    </row>
    <row r="110" spans="1:13" ht="15.75" customHeight="1">
      <c r="A110" s="65" t="s">
        <v>665</v>
      </c>
      <c r="B110" s="71" t="s">
        <v>666</v>
      </c>
      <c r="C110" s="74">
        <v>5476191</v>
      </c>
      <c r="D110" s="74">
        <v>89290159</v>
      </c>
      <c r="E110" s="66" t="s">
        <v>473</v>
      </c>
      <c r="F110" s="66" t="s">
        <v>460</v>
      </c>
      <c r="G110" s="66" t="s">
        <v>460</v>
      </c>
      <c r="H110" s="66" t="s">
        <v>460</v>
      </c>
      <c r="I110" s="66" t="s">
        <v>435</v>
      </c>
      <c r="J110" s="66" t="s">
        <v>485</v>
      </c>
    </row>
    <row r="111" spans="1:13" ht="15.75" customHeight="1">
      <c r="A111" s="65" t="s">
        <v>683</v>
      </c>
      <c r="B111" s="71" t="s">
        <v>684</v>
      </c>
      <c r="C111" s="74">
        <v>3662064</v>
      </c>
      <c r="D111" s="74">
        <v>76538857</v>
      </c>
      <c r="E111" s="66" t="s">
        <v>485</v>
      </c>
      <c r="F111" s="66" t="s">
        <v>459</v>
      </c>
      <c r="G111" s="66" t="s">
        <v>485</v>
      </c>
      <c r="H111" s="66" t="s">
        <v>459</v>
      </c>
      <c r="I111" s="66" t="s">
        <v>431</v>
      </c>
      <c r="J111" s="66" t="s">
        <v>2222</v>
      </c>
    </row>
    <row r="112" spans="1:13" ht="15.75" customHeight="1">
      <c r="A112" s="65" t="s">
        <v>686</v>
      </c>
      <c r="B112" s="71" t="s">
        <v>687</v>
      </c>
      <c r="C112" s="74">
        <v>4217125</v>
      </c>
      <c r="D112" s="74">
        <v>89865161</v>
      </c>
      <c r="E112" s="66" t="s">
        <v>431</v>
      </c>
      <c r="F112" s="66" t="s">
        <v>2222</v>
      </c>
      <c r="G112" s="66" t="s">
        <v>404</v>
      </c>
      <c r="H112" s="66" t="s">
        <v>403</v>
      </c>
      <c r="I112" s="66" t="s">
        <v>484</v>
      </c>
      <c r="J112" s="66" t="s">
        <v>414</v>
      </c>
    </row>
    <row r="113" spans="1:13" ht="15.75" customHeight="1">
      <c r="A113" s="62" t="s">
        <v>6335</v>
      </c>
      <c r="B113" s="75" t="s">
        <v>788</v>
      </c>
      <c r="C113" s="74">
        <v>50959492</v>
      </c>
      <c r="D113" s="74">
        <v>719055184</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7618481</v>
      </c>
      <c r="D117" s="74">
        <v>113928200</v>
      </c>
      <c r="E117" s="66" t="s">
        <v>2230</v>
      </c>
      <c r="F117" s="66" t="s">
        <v>453</v>
      </c>
      <c r="G117" s="66" t="s">
        <v>543</v>
      </c>
      <c r="H117" s="66" t="s">
        <v>453</v>
      </c>
      <c r="I117" s="66" t="s">
        <v>453</v>
      </c>
      <c r="J117" s="66" t="s">
        <v>433</v>
      </c>
      <c r="L117" s="67" t="s">
        <v>972</v>
      </c>
      <c r="M117" s="68" t="s">
        <v>531</v>
      </c>
    </row>
    <row r="118" spans="1:13" ht="15.75" customHeight="1">
      <c r="A118" s="65" t="s">
        <v>355</v>
      </c>
      <c r="B118" s="71" t="s">
        <v>356</v>
      </c>
      <c r="C118" s="74">
        <v>7350730</v>
      </c>
      <c r="D118" s="74">
        <v>158499736</v>
      </c>
      <c r="E118" s="66" t="s">
        <v>2222</v>
      </c>
      <c r="F118" s="66" t="s">
        <v>404</v>
      </c>
      <c r="G118" s="66" t="s">
        <v>484</v>
      </c>
      <c r="H118" s="66" t="s">
        <v>403</v>
      </c>
      <c r="I118" s="66" t="s">
        <v>489</v>
      </c>
      <c r="J118" s="66" t="s">
        <v>776</v>
      </c>
    </row>
    <row r="119" spans="1:13" ht="15.75" customHeight="1">
      <c r="A119" s="65" t="s">
        <v>362</v>
      </c>
      <c r="B119" s="71" t="s">
        <v>363</v>
      </c>
      <c r="C119" s="74">
        <v>13635882</v>
      </c>
      <c r="D119" s="74">
        <v>290120294</v>
      </c>
      <c r="E119" s="66" t="s">
        <v>431</v>
      </c>
      <c r="F119" s="66" t="s">
        <v>459</v>
      </c>
      <c r="G119" s="66" t="s">
        <v>2222</v>
      </c>
      <c r="H119" s="66" t="s">
        <v>459</v>
      </c>
      <c r="I119" s="66" t="s">
        <v>432</v>
      </c>
      <c r="J119" s="66" t="s">
        <v>2222</v>
      </c>
    </row>
    <row r="120" spans="1:13" ht="15.75" customHeight="1">
      <c r="A120" s="65" t="s">
        <v>373</v>
      </c>
      <c r="B120" s="71" t="s">
        <v>374</v>
      </c>
      <c r="C120" s="74">
        <v>10729807</v>
      </c>
      <c r="D120" s="74">
        <v>178181894</v>
      </c>
      <c r="E120" s="66" t="s">
        <v>542</v>
      </c>
      <c r="F120" s="66" t="s">
        <v>542</v>
      </c>
      <c r="G120" s="66" t="s">
        <v>434</v>
      </c>
      <c r="H120" s="66" t="s">
        <v>451</v>
      </c>
      <c r="I120" s="66" t="s">
        <v>473</v>
      </c>
      <c r="J120" s="66" t="s">
        <v>486</v>
      </c>
    </row>
    <row r="121" spans="1:13" ht="15.75" customHeight="1">
      <c r="A121" s="65" t="s">
        <v>379</v>
      </c>
      <c r="B121" s="71" t="s">
        <v>380</v>
      </c>
      <c r="C121" s="74">
        <v>10639473</v>
      </c>
      <c r="D121" s="74">
        <v>169780907</v>
      </c>
      <c r="E121" s="66" t="s">
        <v>543</v>
      </c>
      <c r="F121" s="66" t="s">
        <v>486</v>
      </c>
      <c r="G121" s="66" t="s">
        <v>543</v>
      </c>
      <c r="H121" s="66" t="s">
        <v>453</v>
      </c>
      <c r="I121" s="66" t="s">
        <v>473</v>
      </c>
      <c r="J121" s="66" t="s">
        <v>473</v>
      </c>
    </row>
    <row r="122" spans="1:13" ht="15.75" customHeight="1">
      <c r="A122" s="65" t="s">
        <v>387</v>
      </c>
      <c r="B122" s="71" t="s">
        <v>388</v>
      </c>
      <c r="C122" s="74">
        <v>8333008</v>
      </c>
      <c r="D122" s="74">
        <v>141251366</v>
      </c>
      <c r="E122" s="66" t="s">
        <v>433</v>
      </c>
      <c r="F122" s="66" t="s">
        <v>433</v>
      </c>
      <c r="G122" s="66" t="s">
        <v>433</v>
      </c>
      <c r="H122" s="66" t="s">
        <v>460</v>
      </c>
      <c r="I122" s="66" t="s">
        <v>531</v>
      </c>
      <c r="J122" s="66" t="s">
        <v>460</v>
      </c>
    </row>
    <row r="123" spans="1:13" ht="15.75" customHeight="1">
      <c r="A123" s="65" t="s">
        <v>395</v>
      </c>
      <c r="B123" s="71" t="s">
        <v>396</v>
      </c>
      <c r="C123" s="74">
        <v>9423153</v>
      </c>
      <c r="D123" s="74">
        <v>177964855</v>
      </c>
      <c r="E123" s="66" t="s">
        <v>407</v>
      </c>
      <c r="F123" s="66" t="s">
        <v>520</v>
      </c>
      <c r="G123" s="66" t="s">
        <v>407</v>
      </c>
      <c r="H123" s="66" t="s">
        <v>434</v>
      </c>
      <c r="I123" s="66" t="s">
        <v>520</v>
      </c>
      <c r="J123" s="66" t="s">
        <v>371</v>
      </c>
    </row>
    <row r="124" spans="1:13" ht="15.75" customHeight="1">
      <c r="A124" s="62" t="s">
        <v>975</v>
      </c>
      <c r="B124" s="75" t="s">
        <v>981</v>
      </c>
      <c r="C124" s="74">
        <v>67730534</v>
      </c>
      <c r="D124" s="74">
        <v>1229727252</v>
      </c>
    </row>
  </sheetData>
  <mergeCells count="2">
    <mergeCell ref="A1:M1"/>
    <mergeCell ref="A2:B2"/>
  </mergeCells>
  <phoneticPr fontId="3"/>
  <conditionalFormatting sqref="A5:J1048576">
    <cfRule type="expression" dxfId="5" priority="2">
      <formula>$A5&lt;&gt;""</formula>
    </cfRule>
  </conditionalFormatting>
  <pageMargins left="0.7" right="0.7" top="0.75" bottom="0.75" header="0.3" footer="0.3"/>
  <pageSetup paperSize="9" scale="67" fitToHeight="0"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CD1F2-0F97-4FD3-AF3F-DBDBA2449481}">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6274</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17311120</v>
      </c>
      <c r="D6" s="74">
        <v>25680074</v>
      </c>
      <c r="E6" s="66" t="s">
        <v>2000</v>
      </c>
      <c r="F6" s="66" t="s">
        <v>2000</v>
      </c>
      <c r="G6" s="66" t="s">
        <v>1853</v>
      </c>
      <c r="H6" s="66" t="s">
        <v>2055</v>
      </c>
      <c r="I6" s="66" t="s">
        <v>1902</v>
      </c>
      <c r="J6" s="66" t="s">
        <v>1835</v>
      </c>
      <c r="L6" s="67" t="s">
        <v>972</v>
      </c>
      <c r="M6" s="68" t="s">
        <v>2000</v>
      </c>
    </row>
    <row r="7" spans="1:13" ht="15.75" customHeight="1">
      <c r="A7" s="65" t="s">
        <v>482</v>
      </c>
      <c r="B7" s="71" t="s">
        <v>483</v>
      </c>
      <c r="C7" s="74">
        <v>0</v>
      </c>
      <c r="D7" s="74">
        <v>0</v>
      </c>
      <c r="E7" s="66" t="s">
        <v>371</v>
      </c>
      <c r="F7" s="66" t="s">
        <v>371</v>
      </c>
      <c r="G7" s="66" t="s">
        <v>371</v>
      </c>
      <c r="H7" s="66" t="s">
        <v>371</v>
      </c>
      <c r="I7" s="66" t="s">
        <v>371</v>
      </c>
      <c r="J7" s="66" t="s">
        <v>371</v>
      </c>
    </row>
    <row r="8" spans="1:13" ht="15.75" customHeight="1">
      <c r="A8" s="65" t="s">
        <v>457</v>
      </c>
      <c r="B8" s="71" t="s">
        <v>458</v>
      </c>
      <c r="C8" s="74">
        <v>0</v>
      </c>
      <c r="D8" s="74">
        <v>0</v>
      </c>
      <c r="E8" s="66" t="s">
        <v>371</v>
      </c>
      <c r="F8" s="66" t="s">
        <v>371</v>
      </c>
      <c r="G8" s="66" t="s">
        <v>371</v>
      </c>
      <c r="H8" s="66" t="s">
        <v>371</v>
      </c>
      <c r="I8" s="66" t="s">
        <v>371</v>
      </c>
      <c r="J8" s="66" t="s">
        <v>371</v>
      </c>
    </row>
    <row r="9" spans="1:13" ht="15.75" customHeight="1">
      <c r="A9" s="65" t="s">
        <v>465</v>
      </c>
      <c r="B9" s="71" t="s">
        <v>466</v>
      </c>
      <c r="C9" s="74">
        <v>0</v>
      </c>
      <c r="D9" s="74">
        <v>0</v>
      </c>
      <c r="E9" s="66" t="s">
        <v>371</v>
      </c>
      <c r="F9" s="66" t="s">
        <v>371</v>
      </c>
      <c r="G9" s="66" t="s">
        <v>371</v>
      </c>
      <c r="H9" s="66" t="s">
        <v>371</v>
      </c>
      <c r="I9" s="66" t="s">
        <v>371</v>
      </c>
      <c r="J9" s="66" t="s">
        <v>371</v>
      </c>
    </row>
    <row r="10" spans="1:13" ht="15.75" customHeight="1">
      <c r="A10" s="65" t="s">
        <v>774</v>
      </c>
      <c r="B10" s="71" t="s">
        <v>775</v>
      </c>
      <c r="C10" s="74">
        <v>0</v>
      </c>
      <c r="D10" s="74">
        <v>0</v>
      </c>
      <c r="E10" s="66" t="s">
        <v>371</v>
      </c>
      <c r="F10" s="66" t="s">
        <v>371</v>
      </c>
      <c r="G10" s="66" t="s">
        <v>371</v>
      </c>
      <c r="H10" s="66" t="s">
        <v>371</v>
      </c>
      <c r="I10" s="66" t="s">
        <v>371</v>
      </c>
      <c r="J10" s="66" t="s">
        <v>371</v>
      </c>
    </row>
    <row r="11" spans="1:13" ht="15.75" customHeight="1">
      <c r="A11" s="65" t="s">
        <v>777</v>
      </c>
      <c r="B11" s="71" t="s">
        <v>778</v>
      </c>
      <c r="C11" s="74">
        <v>0</v>
      </c>
      <c r="D11" s="74">
        <v>0</v>
      </c>
      <c r="E11" s="66" t="s">
        <v>371</v>
      </c>
      <c r="F11" s="66" t="s">
        <v>371</v>
      </c>
      <c r="G11" s="66" t="s">
        <v>371</v>
      </c>
      <c r="H11" s="66" t="s">
        <v>371</v>
      </c>
      <c r="I11" s="66" t="s">
        <v>371</v>
      </c>
      <c r="J11" s="66" t="s">
        <v>371</v>
      </c>
    </row>
    <row r="12" spans="1:13" ht="15.75" customHeight="1">
      <c r="A12" s="76" t="s">
        <v>779</v>
      </c>
      <c r="B12" s="71" t="s">
        <v>780</v>
      </c>
      <c r="C12" s="74">
        <v>0</v>
      </c>
      <c r="D12" s="74">
        <v>0</v>
      </c>
      <c r="E12" s="66" t="s">
        <v>371</v>
      </c>
      <c r="F12" s="66" t="s">
        <v>371</v>
      </c>
      <c r="G12" s="66" t="s">
        <v>371</v>
      </c>
      <c r="H12" s="66" t="s">
        <v>371</v>
      </c>
      <c r="I12" s="66" t="s">
        <v>371</v>
      </c>
      <c r="J12" s="66" t="s">
        <v>371</v>
      </c>
    </row>
    <row r="13" spans="1:13" ht="15.75" customHeight="1">
      <c r="A13" s="62" t="s">
        <v>973</v>
      </c>
      <c r="B13" s="75" t="s">
        <v>339</v>
      </c>
      <c r="C13" s="74">
        <v>17311120</v>
      </c>
      <c r="D13" s="74">
        <v>25680074</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371</v>
      </c>
      <c r="I17" s="66" t="s">
        <v>371</v>
      </c>
      <c r="J17" s="66" t="s">
        <v>371</v>
      </c>
      <c r="L17" s="67" t="s">
        <v>972</v>
      </c>
      <c r="M17" s="68" t="s">
        <v>1867</v>
      </c>
    </row>
    <row r="18" spans="1:13" ht="15.75" customHeight="1">
      <c r="A18" s="65" t="s">
        <v>479</v>
      </c>
      <c r="B18" s="71" t="s">
        <v>480</v>
      </c>
      <c r="C18" s="74">
        <v>0</v>
      </c>
      <c r="D18" s="74">
        <v>0</v>
      </c>
      <c r="E18" s="66" t="s">
        <v>371</v>
      </c>
      <c r="F18" s="66" t="s">
        <v>371</v>
      </c>
      <c r="G18" s="66" t="s">
        <v>371</v>
      </c>
      <c r="H18" s="66" t="s">
        <v>371</v>
      </c>
      <c r="I18" s="66" t="s">
        <v>371</v>
      </c>
      <c r="J18" s="66" t="s">
        <v>371</v>
      </c>
    </row>
    <row r="19" spans="1:13" ht="15.75" customHeight="1">
      <c r="A19" s="65" t="s">
        <v>408</v>
      </c>
      <c r="B19" s="71" t="s">
        <v>409</v>
      </c>
      <c r="C19" s="74">
        <v>0</v>
      </c>
      <c r="D19" s="74">
        <v>0</v>
      </c>
      <c r="E19" s="66" t="s">
        <v>371</v>
      </c>
      <c r="F19" s="66" t="s">
        <v>371</v>
      </c>
      <c r="G19" s="66" t="s">
        <v>371</v>
      </c>
      <c r="H19" s="66" t="s">
        <v>371</v>
      </c>
      <c r="I19" s="66" t="s">
        <v>371</v>
      </c>
      <c r="J19" s="66" t="s">
        <v>371</v>
      </c>
    </row>
    <row r="20" spans="1:13" ht="15.75" customHeight="1">
      <c r="A20" s="65" t="s">
        <v>499</v>
      </c>
      <c r="B20" s="71" t="s">
        <v>500</v>
      </c>
      <c r="C20" s="74">
        <v>0</v>
      </c>
      <c r="D20" s="74">
        <v>0</v>
      </c>
      <c r="E20" s="66" t="s">
        <v>371</v>
      </c>
      <c r="F20" s="66" t="s">
        <v>371</v>
      </c>
      <c r="G20" s="66" t="s">
        <v>371</v>
      </c>
      <c r="H20" s="66" t="s">
        <v>371</v>
      </c>
      <c r="I20" s="66" t="s">
        <v>371</v>
      </c>
      <c r="J20" s="66" t="s">
        <v>371</v>
      </c>
    </row>
    <row r="21" spans="1:13" ht="15.75" customHeight="1">
      <c r="A21" s="65" t="s">
        <v>422</v>
      </c>
      <c r="B21" s="71" t="s">
        <v>423</v>
      </c>
      <c r="C21" s="74">
        <v>0</v>
      </c>
      <c r="D21" s="74">
        <v>0</v>
      </c>
      <c r="E21" s="66" t="s">
        <v>371</v>
      </c>
      <c r="F21" s="66" t="s">
        <v>371</v>
      </c>
      <c r="G21" s="66" t="s">
        <v>371</v>
      </c>
      <c r="H21" s="66" t="s">
        <v>371</v>
      </c>
      <c r="I21" s="66" t="s">
        <v>371</v>
      </c>
      <c r="J21" s="66" t="s">
        <v>371</v>
      </c>
    </row>
    <row r="22" spans="1:13" ht="15.75" customHeight="1">
      <c r="A22" s="65" t="s">
        <v>554</v>
      </c>
      <c r="B22" s="71" t="s">
        <v>555</v>
      </c>
      <c r="C22" s="74">
        <v>22083878</v>
      </c>
      <c r="D22" s="74">
        <v>30609569</v>
      </c>
      <c r="E22" s="66" t="s">
        <v>1849</v>
      </c>
      <c r="F22" s="66" t="s">
        <v>1849</v>
      </c>
      <c r="G22" s="66" t="s">
        <v>1548</v>
      </c>
      <c r="H22" s="66" t="s">
        <v>1894</v>
      </c>
      <c r="I22" s="66" t="s">
        <v>2044</v>
      </c>
      <c r="J22" s="66" t="s">
        <v>2033</v>
      </c>
    </row>
    <row r="23" spans="1:13" ht="15.75" customHeight="1">
      <c r="A23" s="65" t="s">
        <v>512</v>
      </c>
      <c r="B23" s="71" t="s">
        <v>513</v>
      </c>
      <c r="C23" s="74">
        <v>0</v>
      </c>
      <c r="D23" s="74">
        <v>0</v>
      </c>
      <c r="E23" s="66" t="s">
        <v>371</v>
      </c>
      <c r="F23" s="66" t="s">
        <v>371</v>
      </c>
      <c r="G23" s="66" t="s">
        <v>371</v>
      </c>
      <c r="H23" s="66" t="s">
        <v>371</v>
      </c>
      <c r="I23" s="66" t="s">
        <v>371</v>
      </c>
      <c r="J23" s="66" t="s">
        <v>371</v>
      </c>
    </row>
    <row r="24" spans="1:13" ht="15.75" customHeight="1">
      <c r="A24" s="65" t="s">
        <v>561</v>
      </c>
      <c r="B24" s="71" t="s">
        <v>562</v>
      </c>
      <c r="C24" s="74">
        <v>18875504</v>
      </c>
      <c r="D24" s="74">
        <v>27228754</v>
      </c>
      <c r="E24" s="66" t="s">
        <v>825</v>
      </c>
      <c r="F24" s="66" t="s">
        <v>1905</v>
      </c>
      <c r="G24" s="66" t="s">
        <v>2080</v>
      </c>
      <c r="H24" s="66" t="s">
        <v>1929</v>
      </c>
      <c r="I24" s="66" t="s">
        <v>1989</v>
      </c>
      <c r="J24" s="66" t="s">
        <v>956</v>
      </c>
    </row>
    <row r="25" spans="1:13" ht="15.75" customHeight="1">
      <c r="A25" s="65" t="s">
        <v>436</v>
      </c>
      <c r="B25" s="71" t="s">
        <v>437</v>
      </c>
      <c r="C25" s="74">
        <v>0</v>
      </c>
      <c r="D25" s="74">
        <v>0</v>
      </c>
      <c r="E25" s="66" t="s">
        <v>371</v>
      </c>
      <c r="F25" s="66" t="s">
        <v>371</v>
      </c>
      <c r="G25" s="66" t="s">
        <v>371</v>
      </c>
      <c r="H25" s="66" t="s">
        <v>371</v>
      </c>
      <c r="I25" s="66" t="s">
        <v>371</v>
      </c>
      <c r="J25" s="66" t="s">
        <v>371</v>
      </c>
    </row>
    <row r="26" spans="1:13" ht="15.75" customHeight="1">
      <c r="A26" s="65" t="s">
        <v>448</v>
      </c>
      <c r="B26" s="71" t="s">
        <v>449</v>
      </c>
      <c r="C26" s="74">
        <v>0</v>
      </c>
      <c r="D26" s="74">
        <v>0</v>
      </c>
      <c r="E26" s="66" t="s">
        <v>371</v>
      </c>
      <c r="F26" s="66" t="s">
        <v>371</v>
      </c>
      <c r="G26" s="66" t="s">
        <v>371</v>
      </c>
      <c r="H26" s="66" t="s">
        <v>371</v>
      </c>
      <c r="I26" s="66" t="s">
        <v>371</v>
      </c>
      <c r="J26" s="66" t="s">
        <v>371</v>
      </c>
    </row>
    <row r="27" spans="1:13" ht="15.75" customHeight="1">
      <c r="A27" s="65" t="s">
        <v>454</v>
      </c>
      <c r="B27" s="71" t="s">
        <v>455</v>
      </c>
      <c r="C27" s="74">
        <v>0</v>
      </c>
      <c r="D27" s="74">
        <v>0</v>
      </c>
      <c r="E27" s="66" t="s">
        <v>371</v>
      </c>
      <c r="F27" s="66" t="s">
        <v>371</v>
      </c>
      <c r="G27" s="66" t="s">
        <v>371</v>
      </c>
      <c r="H27" s="66" t="s">
        <v>371</v>
      </c>
      <c r="I27" s="66" t="s">
        <v>371</v>
      </c>
      <c r="J27" s="66" t="s">
        <v>371</v>
      </c>
    </row>
    <row r="28" spans="1:13" ht="15.75" customHeight="1">
      <c r="A28" s="65" t="s">
        <v>782</v>
      </c>
      <c r="B28" s="71" t="s">
        <v>783</v>
      </c>
      <c r="C28" s="74">
        <v>0</v>
      </c>
      <c r="D28" s="74">
        <v>0</v>
      </c>
      <c r="E28" s="66" t="s">
        <v>371</v>
      </c>
      <c r="F28" s="66" t="s">
        <v>371</v>
      </c>
      <c r="G28" s="66" t="s">
        <v>371</v>
      </c>
      <c r="H28" s="66" t="s">
        <v>371</v>
      </c>
      <c r="I28" s="66" t="s">
        <v>371</v>
      </c>
      <c r="J28" s="66" t="s">
        <v>371</v>
      </c>
    </row>
    <row r="29" spans="1:13" ht="15.75" customHeight="1">
      <c r="A29" s="62" t="s">
        <v>975</v>
      </c>
      <c r="B29" s="75" t="s">
        <v>788</v>
      </c>
      <c r="C29" s="74">
        <v>40959382</v>
      </c>
      <c r="D29" s="74">
        <v>57838323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0</v>
      </c>
      <c r="D33" s="74">
        <v>0</v>
      </c>
      <c r="E33" s="66" t="s">
        <v>371</v>
      </c>
      <c r="F33" s="66" t="s">
        <v>371</v>
      </c>
      <c r="G33" s="66" t="s">
        <v>371</v>
      </c>
      <c r="H33" s="66" t="s">
        <v>371</v>
      </c>
      <c r="I33" s="66" t="s">
        <v>371</v>
      </c>
      <c r="J33" s="66" t="s">
        <v>371</v>
      </c>
      <c r="L33" s="67" t="s">
        <v>972</v>
      </c>
      <c r="M33" s="68" t="s">
        <v>617</v>
      </c>
    </row>
    <row r="34" spans="1:13" ht="15.75" customHeight="1">
      <c r="A34" s="65" t="s">
        <v>525</v>
      </c>
      <c r="B34" s="71" t="s">
        <v>526</v>
      </c>
      <c r="C34" s="74">
        <v>0</v>
      </c>
      <c r="D34" s="74">
        <v>0</v>
      </c>
      <c r="E34" s="66" t="s">
        <v>371</v>
      </c>
      <c r="F34" s="66" t="s">
        <v>371</v>
      </c>
      <c r="G34" s="66" t="s">
        <v>371</v>
      </c>
      <c r="H34" s="66" t="s">
        <v>371</v>
      </c>
      <c r="I34" s="66" t="s">
        <v>371</v>
      </c>
      <c r="J34" s="66" t="s">
        <v>371</v>
      </c>
    </row>
    <row r="35" spans="1:13" ht="15.75" customHeight="1">
      <c r="A35" s="65" t="s">
        <v>532</v>
      </c>
      <c r="B35" s="71" t="s">
        <v>533</v>
      </c>
      <c r="C35" s="74">
        <v>0</v>
      </c>
      <c r="D35" s="74">
        <v>0</v>
      </c>
      <c r="E35" s="66" t="s">
        <v>371</v>
      </c>
      <c r="F35" s="66" t="s">
        <v>371</v>
      </c>
      <c r="G35" s="66" t="s">
        <v>371</v>
      </c>
      <c r="H35" s="66" t="s">
        <v>371</v>
      </c>
      <c r="I35" s="66" t="s">
        <v>371</v>
      </c>
      <c r="J35" s="66" t="s">
        <v>371</v>
      </c>
    </row>
    <row r="36" spans="1:13" ht="15.75" customHeight="1">
      <c r="A36" s="65" t="s">
        <v>490</v>
      </c>
      <c r="B36" s="71" t="s">
        <v>491</v>
      </c>
      <c r="C36" s="74">
        <v>0</v>
      </c>
      <c r="D36" s="74">
        <v>0</v>
      </c>
      <c r="E36" s="66" t="s">
        <v>371</v>
      </c>
      <c r="F36" s="66" t="s">
        <v>371</v>
      </c>
      <c r="G36" s="66" t="s">
        <v>371</v>
      </c>
      <c r="H36" s="66" t="s">
        <v>371</v>
      </c>
      <c r="I36" s="66" t="s">
        <v>371</v>
      </c>
      <c r="J36" s="66" t="s">
        <v>371</v>
      </c>
    </row>
    <row r="37" spans="1:13" ht="15.75" customHeight="1">
      <c r="A37" s="65" t="s">
        <v>755</v>
      </c>
      <c r="B37" s="71" t="s">
        <v>756</v>
      </c>
      <c r="C37" s="74">
        <v>0</v>
      </c>
      <c r="D37" s="74">
        <v>0</v>
      </c>
      <c r="E37" s="66" t="s">
        <v>371</v>
      </c>
      <c r="F37" s="66" t="s">
        <v>371</v>
      </c>
      <c r="G37" s="66" t="s">
        <v>371</v>
      </c>
      <c r="H37" s="66" t="s">
        <v>371</v>
      </c>
      <c r="I37" s="66" t="s">
        <v>371</v>
      </c>
      <c r="J37" s="66" t="s">
        <v>371</v>
      </c>
    </row>
    <row r="38" spans="1:13" ht="15.75" customHeight="1">
      <c r="A38" s="65" t="s">
        <v>765</v>
      </c>
      <c r="B38" s="71" t="s">
        <v>766</v>
      </c>
      <c r="C38" s="74">
        <v>0</v>
      </c>
      <c r="D38" s="74">
        <v>0</v>
      </c>
      <c r="E38" s="66" t="s">
        <v>371</v>
      </c>
      <c r="F38" s="66" t="s">
        <v>371</v>
      </c>
      <c r="G38" s="66" t="s">
        <v>371</v>
      </c>
      <c r="H38" s="66" t="s">
        <v>371</v>
      </c>
      <c r="I38" s="66" t="s">
        <v>371</v>
      </c>
      <c r="J38" s="66" t="s">
        <v>371</v>
      </c>
    </row>
    <row r="39" spans="1:13" ht="15.75" customHeight="1">
      <c r="A39" s="65" t="s">
        <v>462</v>
      </c>
      <c r="B39" s="71" t="s">
        <v>463</v>
      </c>
      <c r="C39" s="74">
        <v>0</v>
      </c>
      <c r="D39" s="74">
        <v>0</v>
      </c>
      <c r="E39" s="66" t="s">
        <v>371</v>
      </c>
      <c r="F39" s="66" t="s">
        <v>371</v>
      </c>
      <c r="G39" s="66" t="s">
        <v>371</v>
      </c>
      <c r="H39" s="66" t="s">
        <v>371</v>
      </c>
      <c r="I39" s="66" t="s">
        <v>371</v>
      </c>
      <c r="J39" s="66" t="s">
        <v>371</v>
      </c>
    </row>
    <row r="40" spans="1:13" ht="15.75" customHeight="1">
      <c r="A40" s="76" t="s">
        <v>977</v>
      </c>
      <c r="B40" s="71" t="s">
        <v>978</v>
      </c>
      <c r="C40" s="74">
        <v>0</v>
      </c>
      <c r="D40" s="74">
        <v>0</v>
      </c>
      <c r="E40" s="66" t="s">
        <v>371</v>
      </c>
      <c r="F40" s="66" t="s">
        <v>1923</v>
      </c>
      <c r="G40" s="66" t="s">
        <v>1849</v>
      </c>
      <c r="H40" s="66" t="s">
        <v>1811</v>
      </c>
      <c r="I40" s="66" t="s">
        <v>1943</v>
      </c>
      <c r="J40" s="66" t="s">
        <v>1852</v>
      </c>
    </row>
    <row r="41" spans="1:13" ht="15.75" customHeight="1">
      <c r="A41" s="62" t="s">
        <v>975</v>
      </c>
      <c r="B41" s="75" t="s">
        <v>788</v>
      </c>
      <c r="C41" s="74">
        <v>0</v>
      </c>
      <c r="D41" s="74">
        <v>0</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0</v>
      </c>
      <c r="D45" s="74">
        <v>0</v>
      </c>
      <c r="E45" s="66" t="s">
        <v>371</v>
      </c>
      <c r="F45" s="66" t="s">
        <v>371</v>
      </c>
      <c r="G45" s="66" t="s">
        <v>371</v>
      </c>
      <c r="H45" s="66" t="s">
        <v>371</v>
      </c>
      <c r="I45" s="66" t="s">
        <v>371</v>
      </c>
      <c r="J45" s="66" t="s">
        <v>371</v>
      </c>
      <c r="L45" s="67" t="s">
        <v>972</v>
      </c>
      <c r="M45" s="68" t="s">
        <v>2137</v>
      </c>
    </row>
    <row r="46" spans="1:13" ht="15.75" customHeight="1">
      <c r="A46" s="65" t="s">
        <v>583</v>
      </c>
      <c r="B46" s="71" t="s">
        <v>584</v>
      </c>
      <c r="C46" s="74">
        <v>18745592</v>
      </c>
      <c r="D46" s="74">
        <v>25087644</v>
      </c>
      <c r="E46" s="66" t="s">
        <v>1658</v>
      </c>
      <c r="F46" s="66" t="s">
        <v>1898</v>
      </c>
      <c r="G46" s="66" t="s">
        <v>2204</v>
      </c>
      <c r="H46" s="66" t="s">
        <v>1836</v>
      </c>
      <c r="I46" s="66" t="s">
        <v>1986</v>
      </c>
      <c r="J46" s="66" t="s">
        <v>2190</v>
      </c>
    </row>
    <row r="47" spans="1:13" ht="15.75" customHeight="1">
      <c r="A47" s="65" t="s">
        <v>745</v>
      </c>
      <c r="B47" s="71" t="s">
        <v>746</v>
      </c>
      <c r="C47" s="74">
        <v>0</v>
      </c>
      <c r="D47" s="74">
        <v>0</v>
      </c>
      <c r="E47" s="66" t="s">
        <v>371</v>
      </c>
      <c r="F47" s="66" t="s">
        <v>371</v>
      </c>
      <c r="G47" s="66" t="s">
        <v>371</v>
      </c>
      <c r="H47" s="66" t="s">
        <v>371</v>
      </c>
      <c r="I47" s="66" t="s">
        <v>371</v>
      </c>
      <c r="J47" s="66" t="s">
        <v>371</v>
      </c>
    </row>
    <row r="48" spans="1:13" ht="15.75" customHeight="1">
      <c r="A48" s="65" t="s">
        <v>751</v>
      </c>
      <c r="B48" s="71" t="s">
        <v>752</v>
      </c>
      <c r="C48" s="74">
        <v>0</v>
      </c>
      <c r="D48" s="74">
        <v>0</v>
      </c>
      <c r="E48" s="66" t="s">
        <v>371</v>
      </c>
      <c r="F48" s="66" t="s">
        <v>371</v>
      </c>
      <c r="G48" s="66" t="s">
        <v>371</v>
      </c>
      <c r="H48" s="66" t="s">
        <v>371</v>
      </c>
      <c r="I48" s="66" t="s">
        <v>371</v>
      </c>
      <c r="J48" s="66" t="s">
        <v>371</v>
      </c>
    </row>
    <row r="49" spans="1:13" ht="15.75" customHeight="1">
      <c r="A49" s="65" t="s">
        <v>529</v>
      </c>
      <c r="B49" s="71" t="s">
        <v>530</v>
      </c>
      <c r="C49" s="74">
        <v>0</v>
      </c>
      <c r="D49" s="74">
        <v>0</v>
      </c>
      <c r="E49" s="66" t="s">
        <v>371</v>
      </c>
      <c r="F49" s="66" t="s">
        <v>371</v>
      </c>
      <c r="G49" s="66" t="s">
        <v>371</v>
      </c>
      <c r="H49" s="66" t="s">
        <v>371</v>
      </c>
      <c r="I49" s="66" t="s">
        <v>371</v>
      </c>
      <c r="J49" s="66" t="s">
        <v>371</v>
      </c>
    </row>
    <row r="50" spans="1:13" ht="15.75" customHeight="1">
      <c r="A50" s="65" t="s">
        <v>415</v>
      </c>
      <c r="B50" s="71" t="s">
        <v>416</v>
      </c>
      <c r="C50" s="74">
        <v>0</v>
      </c>
      <c r="D50" s="74">
        <v>0</v>
      </c>
      <c r="E50" s="66" t="s">
        <v>371</v>
      </c>
      <c r="F50" s="66" t="s">
        <v>371</v>
      </c>
      <c r="G50" s="66" t="s">
        <v>371</v>
      </c>
      <c r="H50" s="66" t="s">
        <v>371</v>
      </c>
      <c r="I50" s="66" t="s">
        <v>371</v>
      </c>
      <c r="J50" s="66" t="s">
        <v>371</v>
      </c>
    </row>
    <row r="51" spans="1:13" ht="15.75" customHeight="1">
      <c r="A51" s="65" t="s">
        <v>494</v>
      </c>
      <c r="B51" s="71" t="s">
        <v>495</v>
      </c>
      <c r="C51" s="74">
        <v>0</v>
      </c>
      <c r="D51" s="74">
        <v>0</v>
      </c>
      <c r="E51" s="66" t="s">
        <v>371</v>
      </c>
      <c r="F51" s="66" t="s">
        <v>371</v>
      </c>
      <c r="G51" s="66" t="s">
        <v>371</v>
      </c>
      <c r="H51" s="66" t="s">
        <v>371</v>
      </c>
      <c r="I51" s="66" t="s">
        <v>371</v>
      </c>
      <c r="J51" s="66" t="s">
        <v>371</v>
      </c>
    </row>
    <row r="52" spans="1:13" ht="15.75" customHeight="1">
      <c r="A52" s="65" t="s">
        <v>636</v>
      </c>
      <c r="B52" s="71" t="s">
        <v>637</v>
      </c>
      <c r="C52" s="74">
        <v>15457553</v>
      </c>
      <c r="D52" s="74">
        <v>22890520</v>
      </c>
      <c r="E52" s="66" t="s">
        <v>1903</v>
      </c>
      <c r="F52" s="66" t="s">
        <v>2034</v>
      </c>
      <c r="G52" s="66" t="s">
        <v>1933</v>
      </c>
      <c r="H52" s="66" t="s">
        <v>2044</v>
      </c>
      <c r="I52" s="66" t="s">
        <v>3835</v>
      </c>
      <c r="J52" s="66" t="s">
        <v>1903</v>
      </c>
    </row>
    <row r="53" spans="1:13" ht="15.75" customHeight="1">
      <c r="A53" s="65" t="s">
        <v>641</v>
      </c>
      <c r="B53" s="71" t="s">
        <v>642</v>
      </c>
      <c r="C53" s="74">
        <v>18284225</v>
      </c>
      <c r="D53" s="74">
        <v>25906040</v>
      </c>
      <c r="E53" s="66" t="s">
        <v>1838</v>
      </c>
      <c r="F53" s="66" t="s">
        <v>2142</v>
      </c>
      <c r="G53" s="66" t="s">
        <v>1853</v>
      </c>
      <c r="H53" s="66" t="s">
        <v>1975</v>
      </c>
      <c r="I53" s="66" t="s">
        <v>2053</v>
      </c>
      <c r="J53" s="66" t="s">
        <v>1995</v>
      </c>
    </row>
    <row r="54" spans="1:13" ht="15.75" customHeight="1">
      <c r="A54" s="65" t="s">
        <v>429</v>
      </c>
      <c r="B54" s="71" t="s">
        <v>430</v>
      </c>
      <c r="C54" s="74">
        <v>0</v>
      </c>
      <c r="D54" s="74">
        <v>0</v>
      </c>
      <c r="E54" s="66" t="s">
        <v>371</v>
      </c>
      <c r="F54" s="66" t="s">
        <v>371</v>
      </c>
      <c r="G54" s="66" t="s">
        <v>371</v>
      </c>
      <c r="H54" s="66" t="s">
        <v>371</v>
      </c>
      <c r="I54" s="66" t="s">
        <v>371</v>
      </c>
      <c r="J54" s="66" t="s">
        <v>371</v>
      </c>
    </row>
    <row r="55" spans="1:13" ht="15.75" customHeight="1">
      <c r="A55" s="65" t="s">
        <v>540</v>
      </c>
      <c r="B55" s="71" t="s">
        <v>541</v>
      </c>
      <c r="C55" s="74">
        <v>0</v>
      </c>
      <c r="D55" s="74">
        <v>0</v>
      </c>
      <c r="E55" s="66" t="s">
        <v>371</v>
      </c>
      <c r="F55" s="66" t="s">
        <v>371</v>
      </c>
      <c r="G55" s="66" t="s">
        <v>371</v>
      </c>
      <c r="H55" s="66" t="s">
        <v>371</v>
      </c>
      <c r="I55" s="66" t="s">
        <v>371</v>
      </c>
      <c r="J55" s="66" t="s">
        <v>371</v>
      </c>
    </row>
    <row r="56" spans="1:13" ht="15.75" customHeight="1">
      <c r="A56" s="65" t="s">
        <v>518</v>
      </c>
      <c r="B56" s="71" t="s">
        <v>519</v>
      </c>
      <c r="C56" s="74">
        <v>0</v>
      </c>
      <c r="D56" s="74">
        <v>0</v>
      </c>
      <c r="E56" s="66" t="s">
        <v>371</v>
      </c>
      <c r="F56" s="66" t="s">
        <v>371</v>
      </c>
      <c r="G56" s="66" t="s">
        <v>371</v>
      </c>
      <c r="H56" s="66" t="s">
        <v>371</v>
      </c>
      <c r="I56" s="66" t="s">
        <v>371</v>
      </c>
      <c r="J56" s="66" t="s">
        <v>371</v>
      </c>
    </row>
    <row r="57" spans="1:13" ht="15.75" customHeight="1">
      <c r="A57" s="65" t="s">
        <v>441</v>
      </c>
      <c r="B57" s="71" t="s">
        <v>442</v>
      </c>
      <c r="C57" s="74">
        <v>0</v>
      </c>
      <c r="D57" s="74">
        <v>0</v>
      </c>
      <c r="E57" s="66" t="s">
        <v>371</v>
      </c>
      <c r="F57" s="66" t="s">
        <v>371</v>
      </c>
      <c r="G57" s="66" t="s">
        <v>371</v>
      </c>
      <c r="H57" s="66" t="s">
        <v>371</v>
      </c>
      <c r="I57" s="66" t="s">
        <v>371</v>
      </c>
      <c r="J57" s="66" t="s">
        <v>371</v>
      </c>
    </row>
    <row r="58" spans="1:13" ht="15.75" customHeight="1">
      <c r="A58" s="65" t="s">
        <v>767</v>
      </c>
      <c r="B58" s="71" t="s">
        <v>768</v>
      </c>
      <c r="C58" s="74">
        <v>0</v>
      </c>
      <c r="D58" s="74">
        <v>0</v>
      </c>
      <c r="E58" s="66" t="s">
        <v>371</v>
      </c>
      <c r="F58" s="66" t="s">
        <v>371</v>
      </c>
      <c r="G58" s="66" t="s">
        <v>371</v>
      </c>
      <c r="H58" s="66" t="s">
        <v>371</v>
      </c>
      <c r="I58" s="66" t="s">
        <v>371</v>
      </c>
      <c r="J58" s="66" t="s">
        <v>371</v>
      </c>
    </row>
    <row r="59" spans="1:13" ht="15.75" customHeight="1">
      <c r="A59" s="65" t="s">
        <v>772</v>
      </c>
      <c r="B59" s="71" t="s">
        <v>773</v>
      </c>
      <c r="C59" s="74">
        <v>0</v>
      </c>
      <c r="D59" s="74">
        <v>0</v>
      </c>
      <c r="E59" s="66" t="s">
        <v>371</v>
      </c>
      <c r="F59" s="66" t="s">
        <v>371</v>
      </c>
      <c r="G59" s="66" t="s">
        <v>371</v>
      </c>
      <c r="H59" s="66" t="s">
        <v>371</v>
      </c>
      <c r="I59" s="66" t="s">
        <v>371</v>
      </c>
      <c r="J59" s="66" t="s">
        <v>371</v>
      </c>
    </row>
    <row r="60" spans="1:13" ht="15.75" customHeight="1">
      <c r="A60" s="62" t="s">
        <v>975</v>
      </c>
      <c r="B60" s="75" t="s">
        <v>788</v>
      </c>
      <c r="C60" s="74">
        <v>52487369</v>
      </c>
      <c r="D60" s="74">
        <v>73884205</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20801425</v>
      </c>
      <c r="D64" s="74">
        <v>27524261</v>
      </c>
      <c r="E64" s="66" t="s">
        <v>1898</v>
      </c>
      <c r="F64" s="66" t="s">
        <v>1512</v>
      </c>
      <c r="G64" s="66" t="s">
        <v>1658</v>
      </c>
      <c r="H64" s="66" t="s">
        <v>1977</v>
      </c>
      <c r="I64" s="66" t="s">
        <v>1856</v>
      </c>
      <c r="J64" s="66" t="s">
        <v>825</v>
      </c>
      <c r="L64" s="67" t="s">
        <v>972</v>
      </c>
      <c r="M64" s="68" t="s">
        <v>1836</v>
      </c>
    </row>
    <row r="65" spans="1:10" ht="15.75" customHeight="1">
      <c r="A65" s="65" t="s">
        <v>741</v>
      </c>
      <c r="B65" s="71" t="s">
        <v>742</v>
      </c>
      <c r="C65" s="74">
        <v>0</v>
      </c>
      <c r="D65" s="74">
        <v>0</v>
      </c>
      <c r="E65" s="66" t="s">
        <v>371</v>
      </c>
      <c r="F65" s="66" t="s">
        <v>371</v>
      </c>
      <c r="G65" s="66" t="s">
        <v>371</v>
      </c>
      <c r="H65" s="66" t="s">
        <v>371</v>
      </c>
      <c r="I65" s="66" t="s">
        <v>371</v>
      </c>
      <c r="J65" s="66" t="s">
        <v>371</v>
      </c>
    </row>
    <row r="66" spans="1:10" ht="15.75" customHeight="1">
      <c r="A66" s="65" t="s">
        <v>749</v>
      </c>
      <c r="B66" s="71" t="s">
        <v>750</v>
      </c>
      <c r="C66" s="74">
        <v>0</v>
      </c>
      <c r="D66" s="74">
        <v>0</v>
      </c>
      <c r="E66" s="66" t="s">
        <v>371</v>
      </c>
      <c r="F66" s="66" t="s">
        <v>371</v>
      </c>
      <c r="G66" s="66" t="s">
        <v>371</v>
      </c>
      <c r="H66" s="66" t="s">
        <v>371</v>
      </c>
      <c r="I66" s="66" t="s">
        <v>371</v>
      </c>
      <c r="J66" s="66" t="s">
        <v>371</v>
      </c>
    </row>
    <row r="67" spans="1:10" ht="15.75" customHeight="1">
      <c r="A67" s="65" t="s">
        <v>601</v>
      </c>
      <c r="B67" s="71" t="s">
        <v>602</v>
      </c>
      <c r="C67" s="74">
        <v>24423138</v>
      </c>
      <c r="D67" s="74">
        <v>34511608</v>
      </c>
      <c r="E67" s="66" t="s">
        <v>3835</v>
      </c>
      <c r="F67" s="66" t="s">
        <v>1867</v>
      </c>
      <c r="G67" s="66" t="s">
        <v>2035</v>
      </c>
      <c r="H67" s="66" t="s">
        <v>1933</v>
      </c>
      <c r="I67" s="66" t="s">
        <v>1978</v>
      </c>
      <c r="J67" s="66" t="s">
        <v>1996</v>
      </c>
    </row>
    <row r="68" spans="1:10" ht="15.75" customHeight="1">
      <c r="A68" s="65" t="s">
        <v>753</v>
      </c>
      <c r="B68" s="71" t="s">
        <v>754</v>
      </c>
      <c r="C68" s="74">
        <v>0</v>
      </c>
      <c r="D68" s="74">
        <v>0</v>
      </c>
      <c r="E68" s="66" t="s">
        <v>371</v>
      </c>
      <c r="F68" s="66" t="s">
        <v>371</v>
      </c>
      <c r="G68" s="66" t="s">
        <v>371</v>
      </c>
      <c r="H68" s="66" t="s">
        <v>371</v>
      </c>
      <c r="I68" s="66" t="s">
        <v>371</v>
      </c>
      <c r="J68" s="66" t="s">
        <v>371</v>
      </c>
    </row>
    <row r="69" spans="1:10" ht="15.75" customHeight="1">
      <c r="A69" s="65" t="s">
        <v>487</v>
      </c>
      <c r="B69" s="71" t="s">
        <v>488</v>
      </c>
      <c r="C69" s="74">
        <v>0</v>
      </c>
      <c r="D69" s="74">
        <v>0</v>
      </c>
      <c r="E69" s="66" t="s">
        <v>371</v>
      </c>
      <c r="F69" s="66" t="s">
        <v>371</v>
      </c>
      <c r="G69" s="66" t="s">
        <v>371</v>
      </c>
      <c r="H69" s="66" t="s">
        <v>371</v>
      </c>
      <c r="I69" s="66" t="s">
        <v>371</v>
      </c>
      <c r="J69" s="66" t="s">
        <v>371</v>
      </c>
    </row>
    <row r="70" spans="1:10" ht="15.75" customHeight="1">
      <c r="A70" s="65" t="s">
        <v>535</v>
      </c>
      <c r="B70" s="71" t="s">
        <v>536</v>
      </c>
      <c r="C70" s="74">
        <v>0</v>
      </c>
      <c r="D70" s="74">
        <v>0</v>
      </c>
      <c r="E70" s="66" t="s">
        <v>371</v>
      </c>
      <c r="F70" s="66" t="s">
        <v>371</v>
      </c>
      <c r="G70" s="66" t="s">
        <v>371</v>
      </c>
      <c r="H70" s="66" t="s">
        <v>371</v>
      </c>
      <c r="I70" s="66" t="s">
        <v>371</v>
      </c>
      <c r="J70" s="66" t="s">
        <v>371</v>
      </c>
    </row>
    <row r="71" spans="1:10" ht="15.75" customHeight="1">
      <c r="A71" s="65" t="s">
        <v>655</v>
      </c>
      <c r="B71" s="71" t="s">
        <v>656</v>
      </c>
      <c r="C71" s="74">
        <v>21037889</v>
      </c>
      <c r="D71" s="74">
        <v>30461724</v>
      </c>
      <c r="E71" s="66" t="s">
        <v>1978</v>
      </c>
      <c r="F71" s="66" t="s">
        <v>1978</v>
      </c>
      <c r="G71" s="66" t="s">
        <v>2008</v>
      </c>
      <c r="H71" s="66" t="s">
        <v>1975</v>
      </c>
      <c r="I71" s="66" t="s">
        <v>1971</v>
      </c>
      <c r="J71" s="66" t="s">
        <v>811</v>
      </c>
    </row>
    <row r="72" spans="1:10" ht="15.75" customHeight="1">
      <c r="A72" s="65" t="s">
        <v>506</v>
      </c>
      <c r="B72" s="71" t="s">
        <v>507</v>
      </c>
      <c r="C72" s="74">
        <v>0</v>
      </c>
      <c r="D72" s="74">
        <v>0</v>
      </c>
      <c r="E72" s="66" t="s">
        <v>371</v>
      </c>
      <c r="F72" s="66" t="s">
        <v>371</v>
      </c>
      <c r="G72" s="66" t="s">
        <v>371</v>
      </c>
      <c r="H72" s="66" t="s">
        <v>371</v>
      </c>
      <c r="I72" s="66" t="s">
        <v>371</v>
      </c>
      <c r="J72" s="66" t="s">
        <v>371</v>
      </c>
    </row>
    <row r="73" spans="1:10" ht="15.75" customHeight="1">
      <c r="A73" s="65" t="s">
        <v>657</v>
      </c>
      <c r="B73" s="71" t="s">
        <v>658</v>
      </c>
      <c r="C73" s="74">
        <v>21594788</v>
      </c>
      <c r="D73" s="74">
        <v>30712102</v>
      </c>
      <c r="E73" s="66" t="s">
        <v>1856</v>
      </c>
      <c r="F73" s="66" t="s">
        <v>1878</v>
      </c>
      <c r="G73" s="66" t="s">
        <v>825</v>
      </c>
      <c r="H73" s="66" t="s">
        <v>1853</v>
      </c>
      <c r="I73" s="66" t="s">
        <v>1995</v>
      </c>
      <c r="J73" s="66" t="s">
        <v>1805</v>
      </c>
    </row>
    <row r="74" spans="1:10" ht="15.75" customHeight="1">
      <c r="A74" s="65" t="s">
        <v>671</v>
      </c>
      <c r="B74" s="71" t="s">
        <v>672</v>
      </c>
      <c r="C74" s="74">
        <v>19151999</v>
      </c>
      <c r="D74" s="74">
        <v>29195435</v>
      </c>
      <c r="E74" s="66" t="s">
        <v>1929</v>
      </c>
      <c r="F74" s="66" t="s">
        <v>1929</v>
      </c>
      <c r="G74" s="66" t="s">
        <v>2034</v>
      </c>
      <c r="H74" s="66" t="s">
        <v>1980</v>
      </c>
      <c r="I74" s="66" t="s">
        <v>1951</v>
      </c>
      <c r="J74" s="66" t="s">
        <v>1608</v>
      </c>
    </row>
    <row r="75" spans="1:10" ht="15.75" customHeight="1">
      <c r="A75" s="65" t="s">
        <v>678</v>
      </c>
      <c r="B75" s="71" t="s">
        <v>679</v>
      </c>
      <c r="C75" s="74">
        <v>15591352</v>
      </c>
      <c r="D75" s="74">
        <v>23976058</v>
      </c>
      <c r="E75" s="66" t="s">
        <v>1956</v>
      </c>
      <c r="F75" s="66" t="s">
        <v>2055</v>
      </c>
      <c r="G75" s="66" t="s">
        <v>2100</v>
      </c>
      <c r="H75" s="66" t="s">
        <v>842</v>
      </c>
      <c r="I75" s="66" t="s">
        <v>842</v>
      </c>
      <c r="J75" s="66" t="s">
        <v>2009</v>
      </c>
    </row>
    <row r="76" spans="1:10" ht="15.75" customHeight="1">
      <c r="A76" s="65" t="s">
        <v>695</v>
      </c>
      <c r="B76" s="71" t="s">
        <v>696</v>
      </c>
      <c r="C76" s="74">
        <v>20643066</v>
      </c>
      <c r="D76" s="74">
        <v>29557847</v>
      </c>
      <c r="E76" s="66" t="s">
        <v>2077</v>
      </c>
      <c r="F76" s="66" t="s">
        <v>2053</v>
      </c>
      <c r="G76" s="66" t="s">
        <v>1979</v>
      </c>
      <c r="H76" s="66" t="s">
        <v>2044</v>
      </c>
      <c r="I76" s="66" t="s">
        <v>1749</v>
      </c>
      <c r="J76" s="66" t="s">
        <v>1987</v>
      </c>
    </row>
    <row r="77" spans="1:10" ht="15.75" customHeight="1">
      <c r="A77" s="65" t="s">
        <v>698</v>
      </c>
      <c r="B77" s="71" t="s">
        <v>699</v>
      </c>
      <c r="C77" s="74">
        <v>16942585</v>
      </c>
      <c r="D77" s="74">
        <v>24207451</v>
      </c>
      <c r="E77" s="66" t="s">
        <v>854</v>
      </c>
      <c r="F77" s="66" t="s">
        <v>1954</v>
      </c>
      <c r="G77" s="66" t="s">
        <v>1831</v>
      </c>
      <c r="H77" s="66" t="s">
        <v>2052</v>
      </c>
      <c r="I77" s="66" t="s">
        <v>955</v>
      </c>
      <c r="J77" s="66" t="s">
        <v>2033</v>
      </c>
    </row>
    <row r="78" spans="1:10" ht="15.75" customHeight="1">
      <c r="A78" s="65" t="s">
        <v>708</v>
      </c>
      <c r="B78" s="71" t="s">
        <v>709</v>
      </c>
      <c r="C78" s="74">
        <v>14233704</v>
      </c>
      <c r="D78" s="74">
        <v>20393146</v>
      </c>
      <c r="E78" s="66" t="s">
        <v>2077</v>
      </c>
      <c r="F78" s="66" t="s">
        <v>1805</v>
      </c>
      <c r="G78" s="66" t="s">
        <v>1933</v>
      </c>
      <c r="H78" s="66" t="s">
        <v>1985</v>
      </c>
      <c r="I78" s="66" t="s">
        <v>866</v>
      </c>
      <c r="J78" s="66" t="s">
        <v>2050</v>
      </c>
    </row>
    <row r="79" spans="1:10" ht="15.75" customHeight="1">
      <c r="A79" s="65" t="s">
        <v>521</v>
      </c>
      <c r="B79" s="71" t="s">
        <v>522</v>
      </c>
      <c r="C79" s="74">
        <v>0</v>
      </c>
      <c r="D79" s="74">
        <v>0</v>
      </c>
      <c r="E79" s="66" t="s">
        <v>371</v>
      </c>
      <c r="F79" s="66" t="s">
        <v>371</v>
      </c>
      <c r="G79" s="66" t="s">
        <v>371</v>
      </c>
      <c r="H79" s="66" t="s">
        <v>371</v>
      </c>
      <c r="I79" s="66" t="s">
        <v>371</v>
      </c>
      <c r="J79" s="66" t="s">
        <v>371</v>
      </c>
    </row>
    <row r="80" spans="1:10" ht="15.75" customHeight="1">
      <c r="A80" s="65" t="s">
        <v>712</v>
      </c>
      <c r="B80" s="71" t="s">
        <v>713</v>
      </c>
      <c r="C80" s="74">
        <v>18370653</v>
      </c>
      <c r="D80" s="74">
        <v>24298044</v>
      </c>
      <c r="E80" s="66" t="s">
        <v>1898</v>
      </c>
      <c r="F80" s="66" t="s">
        <v>2181</v>
      </c>
      <c r="G80" s="66" t="s">
        <v>2053</v>
      </c>
      <c r="H80" s="66" t="s">
        <v>2184</v>
      </c>
      <c r="I80" s="66" t="s">
        <v>1904</v>
      </c>
      <c r="J80" s="66" t="s">
        <v>2035</v>
      </c>
    </row>
    <row r="81" spans="1:13" ht="15.75" customHeight="1">
      <c r="A81" s="65" t="s">
        <v>726</v>
      </c>
      <c r="B81" s="71" t="s">
        <v>727</v>
      </c>
      <c r="C81" s="74">
        <v>17577376</v>
      </c>
      <c r="D81" s="74">
        <v>25070201</v>
      </c>
      <c r="E81" s="66" t="s">
        <v>1878</v>
      </c>
      <c r="F81" s="66" t="s">
        <v>851</v>
      </c>
      <c r="G81" s="66" t="s">
        <v>1928</v>
      </c>
      <c r="H81" s="66" t="s">
        <v>1928</v>
      </c>
      <c r="I81" s="66" t="s">
        <v>2075</v>
      </c>
      <c r="J81" s="66" t="s">
        <v>2079</v>
      </c>
    </row>
    <row r="82" spans="1:13" ht="15.75" customHeight="1">
      <c r="A82" s="65" t="s">
        <v>730</v>
      </c>
      <c r="B82" s="71" t="s">
        <v>731</v>
      </c>
      <c r="C82" s="74">
        <v>17196273</v>
      </c>
      <c r="D82" s="74">
        <v>23888028</v>
      </c>
      <c r="E82" s="66" t="s">
        <v>1609</v>
      </c>
      <c r="F82" s="66" t="s">
        <v>955</v>
      </c>
      <c r="G82" s="66" t="s">
        <v>2142</v>
      </c>
      <c r="H82" s="66" t="s">
        <v>3835</v>
      </c>
      <c r="I82" s="66" t="s">
        <v>3835</v>
      </c>
      <c r="J82" s="66" t="s">
        <v>3836</v>
      </c>
    </row>
    <row r="83" spans="1:13" ht="15.75" customHeight="1">
      <c r="A83" s="65" t="s">
        <v>735</v>
      </c>
      <c r="B83" s="71" t="s">
        <v>736</v>
      </c>
      <c r="C83" s="74">
        <v>16637164</v>
      </c>
      <c r="D83" s="74">
        <v>20395714</v>
      </c>
      <c r="E83" s="66" t="s">
        <v>2133</v>
      </c>
      <c r="F83" s="66" t="s">
        <v>1805</v>
      </c>
      <c r="G83" s="66" t="s">
        <v>1934</v>
      </c>
      <c r="H83" s="66" t="s">
        <v>1805</v>
      </c>
      <c r="I83" s="66" t="s">
        <v>2100</v>
      </c>
      <c r="J83" s="66" t="s">
        <v>1951</v>
      </c>
    </row>
    <row r="84" spans="1:13" ht="15.75" customHeight="1">
      <c r="A84" s="65" t="s">
        <v>769</v>
      </c>
      <c r="B84" s="71" t="s">
        <v>770</v>
      </c>
      <c r="C84" s="74">
        <v>0</v>
      </c>
      <c r="D84" s="74">
        <v>0</v>
      </c>
      <c r="E84" s="66" t="s">
        <v>371</v>
      </c>
      <c r="F84" s="66" t="s">
        <v>371</v>
      </c>
      <c r="G84" s="66" t="s">
        <v>371</v>
      </c>
      <c r="H84" s="66" t="s">
        <v>371</v>
      </c>
      <c r="I84" s="66" t="s">
        <v>371</v>
      </c>
      <c r="J84" s="66" t="s">
        <v>371</v>
      </c>
    </row>
    <row r="85" spans="1:13" ht="15.75" customHeight="1">
      <c r="A85" s="62" t="s">
        <v>975</v>
      </c>
      <c r="B85" s="75" t="s">
        <v>981</v>
      </c>
      <c r="C85" s="74">
        <v>223163524</v>
      </c>
      <c r="D85" s="74">
        <v>313729894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19587140</v>
      </c>
      <c r="D89" s="74">
        <v>26996537</v>
      </c>
      <c r="E89" s="66" t="s">
        <v>1894</v>
      </c>
      <c r="F89" s="66" t="s">
        <v>2073</v>
      </c>
      <c r="G89" s="66" t="s">
        <v>1890</v>
      </c>
      <c r="H89" s="66" t="s">
        <v>2184</v>
      </c>
      <c r="I89" s="66" t="s">
        <v>1609</v>
      </c>
      <c r="J89" s="66" t="s">
        <v>1749</v>
      </c>
      <c r="L89" s="67" t="s">
        <v>972</v>
      </c>
      <c r="M89" s="68" t="s">
        <v>1878</v>
      </c>
    </row>
    <row r="90" spans="1:13" ht="15.75" customHeight="1">
      <c r="A90" s="65" t="s">
        <v>760</v>
      </c>
      <c r="B90" s="71" t="s">
        <v>761</v>
      </c>
      <c r="C90" s="74">
        <v>0</v>
      </c>
      <c r="D90" s="74">
        <v>0</v>
      </c>
      <c r="E90" s="66" t="s">
        <v>371</v>
      </c>
      <c r="F90" s="66" t="s">
        <v>371</v>
      </c>
      <c r="G90" s="66" t="s">
        <v>371</v>
      </c>
      <c r="H90" s="66" t="s">
        <v>371</v>
      </c>
      <c r="I90" s="66" t="s">
        <v>371</v>
      </c>
      <c r="J90" s="66" t="s">
        <v>371</v>
      </c>
    </row>
    <row r="91" spans="1:13" ht="15.75" customHeight="1">
      <c r="A91" s="65" t="s">
        <v>623</v>
      </c>
      <c r="B91" s="71" t="s">
        <v>624</v>
      </c>
      <c r="C91" s="74">
        <v>17964229</v>
      </c>
      <c r="D91" s="74">
        <v>26472561</v>
      </c>
      <c r="E91" s="66" t="s">
        <v>3836</v>
      </c>
      <c r="F91" s="66" t="s">
        <v>2039</v>
      </c>
      <c r="G91" s="66" t="s">
        <v>1934</v>
      </c>
      <c r="H91" s="66" t="s">
        <v>2008</v>
      </c>
      <c r="I91" s="66" t="s">
        <v>1929</v>
      </c>
      <c r="J91" s="66" t="s">
        <v>1975</v>
      </c>
    </row>
    <row r="92" spans="1:13" ht="15.75" customHeight="1">
      <c r="A92" s="65" t="s">
        <v>631</v>
      </c>
      <c r="B92" s="71" t="s">
        <v>632</v>
      </c>
      <c r="C92" s="74">
        <v>22855206</v>
      </c>
      <c r="D92" s="74">
        <v>32752972</v>
      </c>
      <c r="E92" s="66" t="s">
        <v>2077</v>
      </c>
      <c r="F92" s="66" t="s">
        <v>1986</v>
      </c>
      <c r="G92" s="66" t="s">
        <v>2077</v>
      </c>
      <c r="H92" s="66" t="s">
        <v>1977</v>
      </c>
      <c r="I92" s="66" t="s">
        <v>2079</v>
      </c>
      <c r="J92" s="66" t="s">
        <v>2000</v>
      </c>
    </row>
    <row r="93" spans="1:13" ht="15.75" customHeight="1">
      <c r="A93" s="65" t="s">
        <v>762</v>
      </c>
      <c r="B93" s="71" t="s">
        <v>763</v>
      </c>
      <c r="C93" s="74">
        <v>0</v>
      </c>
      <c r="D93" s="74">
        <v>0</v>
      </c>
      <c r="E93" s="66" t="s">
        <v>371</v>
      </c>
      <c r="F93" s="66" t="s">
        <v>371</v>
      </c>
      <c r="G93" s="66" t="s">
        <v>371</v>
      </c>
      <c r="H93" s="66" t="s">
        <v>371</v>
      </c>
      <c r="I93" s="66" t="s">
        <v>371</v>
      </c>
      <c r="J93" s="66" t="s">
        <v>371</v>
      </c>
    </row>
    <row r="94" spans="1:13" ht="15.75" customHeight="1">
      <c r="A94" s="65" t="s">
        <v>690</v>
      </c>
      <c r="B94" s="71" t="s">
        <v>691</v>
      </c>
      <c r="C94" s="74">
        <v>21913788</v>
      </c>
      <c r="D94" s="74">
        <v>30192626</v>
      </c>
      <c r="E94" s="66" t="s">
        <v>1894</v>
      </c>
      <c r="F94" s="66" t="s">
        <v>2206</v>
      </c>
      <c r="G94" s="66" t="s">
        <v>2078</v>
      </c>
      <c r="H94" s="66" t="s">
        <v>2079</v>
      </c>
      <c r="I94" s="66" t="s">
        <v>2082</v>
      </c>
      <c r="J94" s="66" t="s">
        <v>2184</v>
      </c>
    </row>
    <row r="95" spans="1:13" ht="15.75" customHeight="1">
      <c r="A95" s="65" t="s">
        <v>705</v>
      </c>
      <c r="B95" s="71" t="s">
        <v>706</v>
      </c>
      <c r="C95" s="74">
        <v>18428383</v>
      </c>
      <c r="D95" s="74">
        <v>26032651</v>
      </c>
      <c r="E95" s="66" t="s">
        <v>3835</v>
      </c>
      <c r="F95" s="66" t="s">
        <v>1513</v>
      </c>
      <c r="G95" s="66" t="s">
        <v>1867</v>
      </c>
      <c r="H95" s="66" t="s">
        <v>2078</v>
      </c>
      <c r="I95" s="66" t="s">
        <v>1986</v>
      </c>
      <c r="J95" s="66" t="s">
        <v>1895</v>
      </c>
    </row>
    <row r="96" spans="1:13" ht="15.75" customHeight="1">
      <c r="A96" s="65" t="s">
        <v>716</v>
      </c>
      <c r="B96" s="71" t="s">
        <v>717</v>
      </c>
      <c r="C96" s="74">
        <v>23917296</v>
      </c>
      <c r="D96" s="74">
        <v>35740309</v>
      </c>
      <c r="E96" s="66" t="s">
        <v>1996</v>
      </c>
      <c r="F96" s="66" t="s">
        <v>2080</v>
      </c>
      <c r="G96" s="66" t="s">
        <v>1903</v>
      </c>
      <c r="H96" s="66" t="s">
        <v>1955</v>
      </c>
      <c r="I96" s="66" t="s">
        <v>1972</v>
      </c>
      <c r="J96" s="66" t="s">
        <v>2030</v>
      </c>
    </row>
    <row r="97" spans="1:13" ht="15.75" customHeight="1">
      <c r="A97" s="65" t="s">
        <v>722</v>
      </c>
      <c r="B97" s="71" t="s">
        <v>723</v>
      </c>
      <c r="C97" s="74">
        <v>24080943</v>
      </c>
      <c r="D97" s="74">
        <v>35595579</v>
      </c>
      <c r="E97" s="66" t="s">
        <v>1979</v>
      </c>
      <c r="F97" s="66" t="s">
        <v>1934</v>
      </c>
      <c r="G97" s="66" t="s">
        <v>1972</v>
      </c>
      <c r="H97" s="66" t="s">
        <v>866</v>
      </c>
      <c r="I97" s="66" t="s">
        <v>1997</v>
      </c>
      <c r="J97" s="66" t="s">
        <v>2055</v>
      </c>
    </row>
    <row r="98" spans="1:13" ht="15.75" customHeight="1">
      <c r="A98" s="65" t="s">
        <v>732</v>
      </c>
      <c r="B98" s="71" t="s">
        <v>733</v>
      </c>
      <c r="C98" s="74">
        <v>20877978</v>
      </c>
      <c r="D98" s="74">
        <v>28575431</v>
      </c>
      <c r="E98" s="66" t="s">
        <v>1871</v>
      </c>
      <c r="F98" s="66" t="s">
        <v>2104</v>
      </c>
      <c r="G98" s="66" t="s">
        <v>1942</v>
      </c>
      <c r="H98" s="66" t="s">
        <v>1905</v>
      </c>
      <c r="I98" s="66" t="s">
        <v>2008</v>
      </c>
      <c r="J98" s="66" t="s">
        <v>1933</v>
      </c>
    </row>
    <row r="99" spans="1:13" ht="15.75" customHeight="1">
      <c r="A99" s="65" t="s">
        <v>983</v>
      </c>
      <c r="B99" s="71" t="s">
        <v>984</v>
      </c>
      <c r="C99" s="74">
        <v>0</v>
      </c>
      <c r="D99" s="74">
        <v>0</v>
      </c>
      <c r="E99" s="66" t="s">
        <v>371</v>
      </c>
      <c r="F99" s="66" t="s">
        <v>371</v>
      </c>
      <c r="G99" s="66" t="s">
        <v>371</v>
      </c>
      <c r="H99" s="66" t="s">
        <v>371</v>
      </c>
      <c r="I99" s="66" t="s">
        <v>371</v>
      </c>
      <c r="J99" s="66" t="s">
        <v>371</v>
      </c>
    </row>
    <row r="100" spans="1:13" ht="15.75" customHeight="1">
      <c r="A100" s="62" t="s">
        <v>975</v>
      </c>
      <c r="B100" s="75" t="s">
        <v>981</v>
      </c>
      <c r="C100" s="74">
        <v>169624962</v>
      </c>
      <c r="D100" s="74">
        <v>242358665</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34089285</v>
      </c>
      <c r="D104" s="74">
        <v>41969254</v>
      </c>
      <c r="E104" s="66" t="s">
        <v>2136</v>
      </c>
      <c r="F104" s="66" t="s">
        <v>854</v>
      </c>
      <c r="G104" s="66" t="s">
        <v>1904</v>
      </c>
      <c r="H104" s="66" t="s">
        <v>2034</v>
      </c>
      <c r="I104" s="66" t="s">
        <v>1895</v>
      </c>
      <c r="J104" s="66" t="s">
        <v>1771</v>
      </c>
      <c r="L104" s="67" t="s">
        <v>972</v>
      </c>
      <c r="M104" s="68" t="s">
        <v>2184</v>
      </c>
    </row>
    <row r="105" spans="1:13" ht="15.75" customHeight="1">
      <c r="A105" s="65" t="s">
        <v>608</v>
      </c>
      <c r="B105" s="71" t="s">
        <v>609</v>
      </c>
      <c r="C105" s="74">
        <v>32665519</v>
      </c>
      <c r="D105" s="74">
        <v>44600209</v>
      </c>
      <c r="E105" s="66" t="s">
        <v>1851</v>
      </c>
      <c r="F105" s="66" t="s">
        <v>1898</v>
      </c>
      <c r="G105" s="66" t="s">
        <v>1844</v>
      </c>
      <c r="H105" s="66" t="s">
        <v>2082</v>
      </c>
      <c r="I105" s="66" t="s">
        <v>1782</v>
      </c>
      <c r="J105" s="66" t="s">
        <v>1955</v>
      </c>
    </row>
    <row r="106" spans="1:13" ht="15.75" customHeight="1">
      <c r="A106" s="65" t="s">
        <v>615</v>
      </c>
      <c r="B106" s="71" t="s">
        <v>616</v>
      </c>
      <c r="C106" s="74">
        <v>36003268</v>
      </c>
      <c r="D106" s="74">
        <v>47728112</v>
      </c>
      <c r="E106" s="66" t="s">
        <v>1888</v>
      </c>
      <c r="F106" s="66" t="s">
        <v>617</v>
      </c>
      <c r="G106" s="66" t="s">
        <v>617</v>
      </c>
      <c r="H106" s="66" t="s">
        <v>617</v>
      </c>
      <c r="I106" s="66" t="s">
        <v>617</v>
      </c>
      <c r="J106" s="66" t="s">
        <v>617</v>
      </c>
    </row>
    <row r="107" spans="1:13" ht="15.75" customHeight="1">
      <c r="A107" s="65" t="s">
        <v>618</v>
      </c>
      <c r="B107" s="71" t="s">
        <v>619</v>
      </c>
      <c r="C107" s="74">
        <v>22305899</v>
      </c>
      <c r="D107" s="74">
        <v>32825868</v>
      </c>
      <c r="E107" s="66" t="s">
        <v>1995</v>
      </c>
      <c r="F107" s="66" t="s">
        <v>2079</v>
      </c>
      <c r="G107" s="66" t="s">
        <v>2075</v>
      </c>
      <c r="H107" s="66" t="s">
        <v>1979</v>
      </c>
      <c r="I107" s="66" t="s">
        <v>1903</v>
      </c>
      <c r="J107" s="66" t="s">
        <v>825</v>
      </c>
    </row>
    <row r="108" spans="1:13" ht="15.75" customHeight="1">
      <c r="A108" s="65" t="s">
        <v>648</v>
      </c>
      <c r="B108" s="71" t="s">
        <v>649</v>
      </c>
      <c r="C108" s="74">
        <v>24159031</v>
      </c>
      <c r="D108" s="74">
        <v>31018942</v>
      </c>
      <c r="E108" s="66" t="s">
        <v>1512</v>
      </c>
      <c r="F108" s="66" t="s">
        <v>1831</v>
      </c>
      <c r="G108" s="66" t="s">
        <v>1849</v>
      </c>
      <c r="H108" s="66" t="s">
        <v>1942</v>
      </c>
      <c r="I108" s="66" t="s">
        <v>3836</v>
      </c>
      <c r="J108" s="66" t="s">
        <v>851</v>
      </c>
    </row>
    <row r="109" spans="1:13" ht="15.75" customHeight="1">
      <c r="A109" s="65" t="s">
        <v>369</v>
      </c>
      <c r="B109" s="71" t="s">
        <v>370</v>
      </c>
      <c r="C109" s="74">
        <v>32150166</v>
      </c>
      <c r="D109" s="74">
        <v>49109942</v>
      </c>
      <c r="E109" s="66" t="s">
        <v>2022</v>
      </c>
      <c r="F109" s="66" t="s">
        <v>1771</v>
      </c>
      <c r="G109" s="66" t="s">
        <v>854</v>
      </c>
      <c r="H109" s="66" t="s">
        <v>1995</v>
      </c>
      <c r="I109" s="66" t="s">
        <v>1927</v>
      </c>
      <c r="J109" s="66" t="s">
        <v>1960</v>
      </c>
    </row>
    <row r="110" spans="1:13" ht="15.75" customHeight="1">
      <c r="A110" s="65" t="s">
        <v>665</v>
      </c>
      <c r="B110" s="71" t="s">
        <v>666</v>
      </c>
      <c r="C110" s="74">
        <v>28562532</v>
      </c>
      <c r="D110" s="74">
        <v>42442568</v>
      </c>
      <c r="E110" s="66" t="s">
        <v>1933</v>
      </c>
      <c r="F110" s="66" t="s">
        <v>1979</v>
      </c>
      <c r="G110" s="66" t="s">
        <v>854</v>
      </c>
      <c r="H110" s="66" t="s">
        <v>1996</v>
      </c>
      <c r="I110" s="66" t="s">
        <v>1749</v>
      </c>
      <c r="J110" s="66" t="s">
        <v>1997</v>
      </c>
    </row>
    <row r="111" spans="1:13" ht="15.75" customHeight="1">
      <c r="A111" s="65" t="s">
        <v>683</v>
      </c>
      <c r="B111" s="71" t="s">
        <v>684</v>
      </c>
      <c r="C111" s="74">
        <v>26912769</v>
      </c>
      <c r="D111" s="74">
        <v>39768937</v>
      </c>
      <c r="E111" s="66" t="s">
        <v>1979</v>
      </c>
      <c r="F111" s="66" t="s">
        <v>2190</v>
      </c>
      <c r="G111" s="66" t="s">
        <v>1878</v>
      </c>
      <c r="H111" s="66" t="s">
        <v>1749</v>
      </c>
      <c r="I111" s="66" t="s">
        <v>2080</v>
      </c>
      <c r="J111" s="66" t="s">
        <v>1972</v>
      </c>
    </row>
    <row r="112" spans="1:13" ht="15.75" customHeight="1">
      <c r="A112" s="65" t="s">
        <v>686</v>
      </c>
      <c r="B112" s="71" t="s">
        <v>687</v>
      </c>
      <c r="C112" s="74">
        <v>24179931</v>
      </c>
      <c r="D112" s="74">
        <v>37783281</v>
      </c>
      <c r="E112" s="66" t="s">
        <v>2051</v>
      </c>
      <c r="F112" s="66" t="s">
        <v>1852</v>
      </c>
      <c r="G112" s="66" t="s">
        <v>2056</v>
      </c>
      <c r="H112" s="66" t="s">
        <v>1930</v>
      </c>
      <c r="I112" s="66" t="s">
        <v>1924</v>
      </c>
      <c r="J112" s="66" t="s">
        <v>1957</v>
      </c>
    </row>
    <row r="113" spans="1:13" ht="15.75" customHeight="1">
      <c r="A113" s="62" t="s">
        <v>6335</v>
      </c>
      <c r="B113" s="75" t="s">
        <v>788</v>
      </c>
      <c r="C113" s="74">
        <v>228878233</v>
      </c>
      <c r="D113" s="74">
        <v>318137171</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25818162</v>
      </c>
      <c r="D117" s="74">
        <v>37649363</v>
      </c>
      <c r="E117" s="66" t="s">
        <v>1904</v>
      </c>
      <c r="F117" s="66" t="s">
        <v>1905</v>
      </c>
      <c r="G117" s="66" t="s">
        <v>1980</v>
      </c>
      <c r="H117" s="66" t="s">
        <v>2008</v>
      </c>
      <c r="I117" s="66" t="s">
        <v>2036</v>
      </c>
      <c r="J117" s="66" t="s">
        <v>1864</v>
      </c>
      <c r="L117" s="67" t="s">
        <v>972</v>
      </c>
      <c r="M117" s="68" t="s">
        <v>1977</v>
      </c>
    </row>
    <row r="118" spans="1:13" ht="15.75" customHeight="1">
      <c r="A118" s="65" t="s">
        <v>355</v>
      </c>
      <c r="B118" s="71" t="s">
        <v>356</v>
      </c>
      <c r="C118" s="74">
        <v>33928531</v>
      </c>
      <c r="D118" s="74">
        <v>48459112</v>
      </c>
      <c r="E118" s="66" t="s">
        <v>854</v>
      </c>
      <c r="F118" s="66" t="s">
        <v>2075</v>
      </c>
      <c r="G118" s="66" t="s">
        <v>1838</v>
      </c>
      <c r="H118" s="66" t="s">
        <v>2036</v>
      </c>
      <c r="I118" s="66" t="s">
        <v>1988</v>
      </c>
      <c r="J118" s="66" t="s">
        <v>1934</v>
      </c>
    </row>
    <row r="119" spans="1:13" ht="15.75" customHeight="1">
      <c r="A119" s="65" t="s">
        <v>362</v>
      </c>
      <c r="B119" s="71" t="s">
        <v>363</v>
      </c>
      <c r="C119" s="74">
        <v>40726551</v>
      </c>
      <c r="D119" s="74">
        <v>58496137</v>
      </c>
      <c r="E119" s="66" t="s">
        <v>1986</v>
      </c>
      <c r="F119" s="66" t="s">
        <v>1977</v>
      </c>
      <c r="G119" s="66" t="s">
        <v>2077</v>
      </c>
      <c r="H119" s="66" t="s">
        <v>2000</v>
      </c>
      <c r="I119" s="66" t="s">
        <v>1799</v>
      </c>
      <c r="J119" s="66" t="s">
        <v>2080</v>
      </c>
    </row>
    <row r="120" spans="1:13" ht="15.75" customHeight="1">
      <c r="A120" s="65" t="s">
        <v>373</v>
      </c>
      <c r="B120" s="71" t="s">
        <v>374</v>
      </c>
      <c r="C120" s="74">
        <v>31642832</v>
      </c>
      <c r="D120" s="74">
        <v>45609701</v>
      </c>
      <c r="E120" s="66" t="s">
        <v>851</v>
      </c>
      <c r="F120" s="66" t="s">
        <v>1894</v>
      </c>
      <c r="G120" s="66" t="s">
        <v>1954</v>
      </c>
      <c r="H120" s="66" t="s">
        <v>1923</v>
      </c>
      <c r="I120" s="66" t="s">
        <v>2183</v>
      </c>
      <c r="J120" s="66" t="s">
        <v>1513</v>
      </c>
    </row>
    <row r="121" spans="1:13" ht="15.75" customHeight="1">
      <c r="A121" s="65" t="s">
        <v>379</v>
      </c>
      <c r="B121" s="71" t="s">
        <v>380</v>
      </c>
      <c r="C121" s="74">
        <v>37960410</v>
      </c>
      <c r="D121" s="74">
        <v>52443132</v>
      </c>
      <c r="E121" s="66" t="s">
        <v>2183</v>
      </c>
      <c r="F121" s="66" t="s">
        <v>1810</v>
      </c>
      <c r="G121" s="66" t="s">
        <v>1995</v>
      </c>
      <c r="H121" s="66" t="s">
        <v>3836</v>
      </c>
      <c r="I121" s="66" t="s">
        <v>1904</v>
      </c>
      <c r="J121" s="66" t="s">
        <v>1980</v>
      </c>
    </row>
    <row r="122" spans="1:13" ht="15.75" customHeight="1">
      <c r="A122" s="65" t="s">
        <v>387</v>
      </c>
      <c r="B122" s="71" t="s">
        <v>388</v>
      </c>
      <c r="C122" s="74">
        <v>44122597</v>
      </c>
      <c r="D122" s="74">
        <v>60953662</v>
      </c>
      <c r="E122" s="66" t="s">
        <v>2183</v>
      </c>
      <c r="F122" s="66" t="s">
        <v>1876</v>
      </c>
      <c r="G122" s="66" t="s">
        <v>2073</v>
      </c>
      <c r="H122" s="66" t="s">
        <v>2053</v>
      </c>
      <c r="I122" s="66" t="s">
        <v>1799</v>
      </c>
      <c r="J122" s="66" t="s">
        <v>2075</v>
      </c>
    </row>
    <row r="123" spans="1:13" ht="15.75" customHeight="1">
      <c r="A123" s="65" t="s">
        <v>395</v>
      </c>
      <c r="B123" s="71" t="s">
        <v>396</v>
      </c>
      <c r="C123" s="74">
        <v>0</v>
      </c>
      <c r="D123" s="74">
        <v>0</v>
      </c>
      <c r="E123" s="66" t="s">
        <v>371</v>
      </c>
      <c r="F123" s="66" t="s">
        <v>371</v>
      </c>
      <c r="G123" s="66" t="s">
        <v>371</v>
      </c>
      <c r="H123" s="66" t="s">
        <v>371</v>
      </c>
      <c r="I123" s="66" t="s">
        <v>371</v>
      </c>
      <c r="J123" s="66" t="s">
        <v>371</v>
      </c>
    </row>
    <row r="124" spans="1:13" ht="15.75" customHeight="1">
      <c r="A124" s="62" t="s">
        <v>975</v>
      </c>
      <c r="B124" s="75" t="s">
        <v>981</v>
      </c>
      <c r="C124" s="74">
        <v>214199083</v>
      </c>
      <c r="D124" s="74">
        <v>303611107</v>
      </c>
    </row>
  </sheetData>
  <mergeCells count="2">
    <mergeCell ref="A1:M1"/>
    <mergeCell ref="A2:B2"/>
  </mergeCells>
  <phoneticPr fontId="3"/>
  <conditionalFormatting sqref="A5:J1048576">
    <cfRule type="expression" dxfId="4" priority="2">
      <formula>$A5&lt;&gt;""</formula>
    </cfRule>
  </conditionalFormatting>
  <pageMargins left="0.7" right="0.7" top="0.75" bottom="0.75" header="0.3" footer="0.3"/>
  <pageSetup paperSize="9" scale="67" fitToHeight="0"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A7FAF-B267-43DD-814A-E17891A1C73B}">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6275</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27642833</v>
      </c>
      <c r="D6" s="74">
        <v>33247345</v>
      </c>
      <c r="E6" s="66" t="s">
        <v>1892</v>
      </c>
      <c r="F6" s="66" t="s">
        <v>1925</v>
      </c>
      <c r="G6" s="66" t="s">
        <v>1787</v>
      </c>
      <c r="H6" s="66" t="s">
        <v>1840</v>
      </c>
      <c r="I6" s="66" t="s">
        <v>3869</v>
      </c>
      <c r="J6" s="66" t="s">
        <v>864</v>
      </c>
      <c r="L6" s="67" t="s">
        <v>972</v>
      </c>
      <c r="M6" s="68" t="s">
        <v>628</v>
      </c>
    </row>
    <row r="7" spans="1:13" ht="15.75" customHeight="1">
      <c r="A7" s="65" t="s">
        <v>482</v>
      </c>
      <c r="B7" s="71" t="s">
        <v>483</v>
      </c>
      <c r="C7" s="74">
        <v>436597</v>
      </c>
      <c r="D7" s="74">
        <v>2886209</v>
      </c>
      <c r="E7" s="66" t="s">
        <v>928</v>
      </c>
      <c r="F7" s="66" t="s">
        <v>873</v>
      </c>
      <c r="G7" s="66" t="s">
        <v>837</v>
      </c>
      <c r="H7" s="66" t="s">
        <v>376</v>
      </c>
      <c r="I7" s="66" t="s">
        <v>796</v>
      </c>
      <c r="J7" s="66" t="s">
        <v>2177</v>
      </c>
    </row>
    <row r="8" spans="1:13" ht="15.75" customHeight="1">
      <c r="A8" s="65" t="s">
        <v>457</v>
      </c>
      <c r="B8" s="71" t="s">
        <v>458</v>
      </c>
      <c r="C8" s="74">
        <v>835552</v>
      </c>
      <c r="D8" s="74">
        <v>4538339</v>
      </c>
      <c r="E8" s="66" t="s">
        <v>715</v>
      </c>
      <c r="F8" s="66" t="s">
        <v>828</v>
      </c>
      <c r="G8" s="66" t="s">
        <v>898</v>
      </c>
      <c r="H8" s="66" t="s">
        <v>828</v>
      </c>
      <c r="I8" s="66" t="s">
        <v>838</v>
      </c>
      <c r="J8" s="66" t="s">
        <v>715</v>
      </c>
    </row>
    <row r="9" spans="1:13" ht="15.75" customHeight="1">
      <c r="A9" s="65" t="s">
        <v>465</v>
      </c>
      <c r="B9" s="71" t="s">
        <v>466</v>
      </c>
      <c r="C9" s="74">
        <v>662635</v>
      </c>
      <c r="D9" s="74">
        <v>2294596</v>
      </c>
      <c r="E9" s="66" t="s">
        <v>2155</v>
      </c>
      <c r="F9" s="66" t="s">
        <v>843</v>
      </c>
      <c r="G9" s="66" t="s">
        <v>2162</v>
      </c>
      <c r="H9" s="66" t="s">
        <v>2212</v>
      </c>
      <c r="I9" s="66" t="s">
        <v>651</v>
      </c>
      <c r="J9" s="66" t="s">
        <v>578</v>
      </c>
    </row>
    <row r="10" spans="1:13" ht="15.75" customHeight="1">
      <c r="A10" s="65" t="s">
        <v>774</v>
      </c>
      <c r="B10" s="71" t="s">
        <v>775</v>
      </c>
      <c r="C10" s="74">
        <v>962666</v>
      </c>
      <c r="D10" s="74">
        <v>3214170</v>
      </c>
      <c r="E10" s="66" t="s">
        <v>721</v>
      </c>
      <c r="F10" s="66" t="s">
        <v>610</v>
      </c>
      <c r="G10" s="66" t="s">
        <v>912</v>
      </c>
      <c r="H10" s="66" t="s">
        <v>614</v>
      </c>
      <c r="I10" s="66" t="s">
        <v>581</v>
      </c>
      <c r="J10" s="66" t="s">
        <v>610</v>
      </c>
    </row>
    <row r="11" spans="1:13" ht="15.75" customHeight="1">
      <c r="A11" s="65" t="s">
        <v>777</v>
      </c>
      <c r="B11" s="71" t="s">
        <v>778</v>
      </c>
      <c r="C11" s="74">
        <v>625977</v>
      </c>
      <c r="D11" s="74">
        <v>2658591</v>
      </c>
      <c r="E11" s="66" t="s">
        <v>685</v>
      </c>
      <c r="F11" s="66" t="s">
        <v>620</v>
      </c>
      <c r="G11" s="66" t="s">
        <v>593</v>
      </c>
      <c r="H11" s="66" t="s">
        <v>620</v>
      </c>
      <c r="I11" s="66" t="s">
        <v>372</v>
      </c>
      <c r="J11" s="66" t="s">
        <v>354</v>
      </c>
    </row>
    <row r="12" spans="1:13" ht="15.75" customHeight="1">
      <c r="A12" s="76" t="s">
        <v>779</v>
      </c>
      <c r="B12" s="71" t="s">
        <v>780</v>
      </c>
      <c r="C12" s="74">
        <v>2128062</v>
      </c>
      <c r="D12" s="74">
        <v>8135928</v>
      </c>
      <c r="E12" s="66" t="s">
        <v>933</v>
      </c>
      <c r="F12" s="66" t="s">
        <v>711</v>
      </c>
      <c r="G12" s="66" t="s">
        <v>2199</v>
      </c>
      <c r="H12" s="66" t="s">
        <v>933</v>
      </c>
      <c r="I12" s="66" t="s">
        <v>580</v>
      </c>
      <c r="J12" s="66" t="s">
        <v>614</v>
      </c>
    </row>
    <row r="13" spans="1:13" ht="15.75" customHeight="1">
      <c r="A13" s="62" t="s">
        <v>973</v>
      </c>
      <c r="B13" s="75" t="s">
        <v>339</v>
      </c>
      <c r="C13" s="74">
        <v>33294321</v>
      </c>
      <c r="D13" s="74">
        <v>56975177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694</v>
      </c>
      <c r="I17" s="66" t="s">
        <v>578</v>
      </c>
      <c r="J17" s="66" t="s">
        <v>2208</v>
      </c>
      <c r="L17" s="67" t="s">
        <v>972</v>
      </c>
      <c r="M17" s="68" t="s">
        <v>819</v>
      </c>
    </row>
    <row r="18" spans="1:13" ht="15.75" customHeight="1">
      <c r="A18" s="65" t="s">
        <v>479</v>
      </c>
      <c r="B18" s="71" t="s">
        <v>480</v>
      </c>
      <c r="C18" s="74">
        <v>0</v>
      </c>
      <c r="D18" s="74">
        <v>0</v>
      </c>
      <c r="E18" s="66" t="s">
        <v>371</v>
      </c>
      <c r="F18" s="66" t="s">
        <v>371</v>
      </c>
      <c r="G18" s="66" t="s">
        <v>371</v>
      </c>
      <c r="H18" s="66" t="s">
        <v>2131</v>
      </c>
      <c r="I18" s="66" t="s">
        <v>568</v>
      </c>
      <c r="J18" s="66" t="s">
        <v>704</v>
      </c>
    </row>
    <row r="19" spans="1:13" ht="15.75" customHeight="1">
      <c r="A19" s="65" t="s">
        <v>408</v>
      </c>
      <c r="B19" s="71" t="s">
        <v>409</v>
      </c>
      <c r="C19" s="74">
        <v>1200640</v>
      </c>
      <c r="D19" s="74">
        <v>3865848</v>
      </c>
      <c r="E19" s="66" t="s">
        <v>681</v>
      </c>
      <c r="F19" s="66" t="s">
        <v>651</v>
      </c>
      <c r="G19" s="66" t="s">
        <v>2110</v>
      </c>
      <c r="H19" s="66" t="s">
        <v>633</v>
      </c>
      <c r="I19" s="66" t="s">
        <v>594</v>
      </c>
      <c r="J19" s="66" t="s">
        <v>799</v>
      </c>
    </row>
    <row r="20" spans="1:13" ht="15.75" customHeight="1">
      <c r="A20" s="65" t="s">
        <v>499</v>
      </c>
      <c r="B20" s="71" t="s">
        <v>500</v>
      </c>
      <c r="C20" s="74">
        <v>3648630</v>
      </c>
      <c r="D20" s="74">
        <v>8992480</v>
      </c>
      <c r="E20" s="66" t="s">
        <v>704</v>
      </c>
      <c r="F20" s="66" t="s">
        <v>2170</v>
      </c>
      <c r="G20" s="66" t="s">
        <v>800</v>
      </c>
      <c r="H20" s="66" t="s">
        <v>2168</v>
      </c>
      <c r="I20" s="66" t="s">
        <v>565</v>
      </c>
      <c r="J20" s="66" t="s">
        <v>2120</v>
      </c>
    </row>
    <row r="21" spans="1:13" ht="15.75" customHeight="1">
      <c r="A21" s="65" t="s">
        <v>422</v>
      </c>
      <c r="B21" s="71" t="s">
        <v>423</v>
      </c>
      <c r="C21" s="74">
        <v>945785</v>
      </c>
      <c r="D21" s="74">
        <v>4469045</v>
      </c>
      <c r="E21" s="66" t="s">
        <v>909</v>
      </c>
      <c r="F21" s="66" t="s">
        <v>685</v>
      </c>
      <c r="G21" s="66" t="s">
        <v>700</v>
      </c>
      <c r="H21" s="66" t="s">
        <v>793</v>
      </c>
      <c r="I21" s="66" t="s">
        <v>603</v>
      </c>
      <c r="J21" s="66" t="s">
        <v>737</v>
      </c>
    </row>
    <row r="22" spans="1:13" ht="15.75" customHeight="1">
      <c r="A22" s="65" t="s">
        <v>554</v>
      </c>
      <c r="B22" s="71" t="s">
        <v>555</v>
      </c>
      <c r="C22" s="74">
        <v>34051907</v>
      </c>
      <c r="D22" s="74">
        <v>41281960</v>
      </c>
      <c r="E22" s="66" t="s">
        <v>3834</v>
      </c>
      <c r="F22" s="66" t="s">
        <v>1604</v>
      </c>
      <c r="G22" s="66" t="s">
        <v>2134</v>
      </c>
      <c r="H22" s="66" t="s">
        <v>1948</v>
      </c>
      <c r="I22" s="66" t="s">
        <v>1757</v>
      </c>
      <c r="J22" s="66" t="s">
        <v>864</v>
      </c>
    </row>
    <row r="23" spans="1:13" ht="15.75" customHeight="1">
      <c r="A23" s="65" t="s">
        <v>512</v>
      </c>
      <c r="B23" s="71" t="s">
        <v>513</v>
      </c>
      <c r="C23" s="74">
        <v>3302744</v>
      </c>
      <c r="D23" s="74">
        <v>7948555</v>
      </c>
      <c r="E23" s="66" t="s">
        <v>2198</v>
      </c>
      <c r="F23" s="66" t="s">
        <v>824</v>
      </c>
      <c r="G23" s="66" t="s">
        <v>2032</v>
      </c>
      <c r="H23" s="66" t="s">
        <v>941</v>
      </c>
      <c r="I23" s="66" t="s">
        <v>2086</v>
      </c>
      <c r="J23" s="66" t="s">
        <v>926</v>
      </c>
    </row>
    <row r="24" spans="1:13" ht="15.75" customHeight="1">
      <c r="A24" s="65" t="s">
        <v>561</v>
      </c>
      <c r="B24" s="71" t="s">
        <v>562</v>
      </c>
      <c r="C24" s="74">
        <v>30535706</v>
      </c>
      <c r="D24" s="74">
        <v>37139405</v>
      </c>
      <c r="E24" s="66" t="s">
        <v>1911</v>
      </c>
      <c r="F24" s="66" t="s">
        <v>3834</v>
      </c>
      <c r="G24" s="66" t="s">
        <v>1758</v>
      </c>
      <c r="H24" s="66" t="s">
        <v>1943</v>
      </c>
      <c r="I24" s="66" t="s">
        <v>2206</v>
      </c>
      <c r="J24" s="66" t="s">
        <v>2139</v>
      </c>
    </row>
    <row r="25" spans="1:13" ht="15.75" customHeight="1">
      <c r="A25" s="65" t="s">
        <v>436</v>
      </c>
      <c r="B25" s="71" t="s">
        <v>437</v>
      </c>
      <c r="C25" s="74">
        <v>1341513</v>
      </c>
      <c r="D25" s="74">
        <v>5229289</v>
      </c>
      <c r="E25" s="66" t="s">
        <v>816</v>
      </c>
      <c r="F25" s="66" t="s">
        <v>639</v>
      </c>
      <c r="G25" s="66" t="s">
        <v>2064</v>
      </c>
      <c r="H25" s="66" t="s">
        <v>635</v>
      </c>
      <c r="I25" s="66" t="s">
        <v>393</v>
      </c>
      <c r="J25" s="66" t="s">
        <v>580</v>
      </c>
    </row>
    <row r="26" spans="1:13" ht="15.75" customHeight="1">
      <c r="A26" s="65" t="s">
        <v>448</v>
      </c>
      <c r="B26" s="71" t="s">
        <v>449</v>
      </c>
      <c r="C26" s="74">
        <v>1193406</v>
      </c>
      <c r="D26" s="74">
        <v>5072994</v>
      </c>
      <c r="E26" s="66" t="s">
        <v>685</v>
      </c>
      <c r="F26" s="66" t="s">
        <v>581</v>
      </c>
      <c r="G26" s="66" t="s">
        <v>931</v>
      </c>
      <c r="H26" s="66" t="s">
        <v>570</v>
      </c>
      <c r="I26" s="66" t="s">
        <v>936</v>
      </c>
      <c r="J26" s="66" t="s">
        <v>607</v>
      </c>
    </row>
    <row r="27" spans="1:13" ht="15.75" customHeight="1">
      <c r="A27" s="65" t="s">
        <v>454</v>
      </c>
      <c r="B27" s="71" t="s">
        <v>455</v>
      </c>
      <c r="C27" s="74">
        <v>0</v>
      </c>
      <c r="D27" s="74">
        <v>0</v>
      </c>
      <c r="E27" s="66" t="s">
        <v>371</v>
      </c>
      <c r="F27" s="66" t="s">
        <v>371</v>
      </c>
      <c r="G27" s="66" t="s">
        <v>371</v>
      </c>
      <c r="H27" s="66" t="s">
        <v>947</v>
      </c>
      <c r="I27" s="66" t="s">
        <v>2157</v>
      </c>
      <c r="J27" s="66" t="s">
        <v>923</v>
      </c>
    </row>
    <row r="28" spans="1:13" ht="15.75" customHeight="1">
      <c r="A28" s="65" t="s">
        <v>782</v>
      </c>
      <c r="B28" s="71" t="s">
        <v>783</v>
      </c>
      <c r="C28" s="74">
        <v>3391667</v>
      </c>
      <c r="D28" s="74">
        <v>10049255</v>
      </c>
      <c r="E28" s="66" t="s">
        <v>2173</v>
      </c>
      <c r="F28" s="66" t="s">
        <v>2185</v>
      </c>
      <c r="G28" s="66" t="s">
        <v>565</v>
      </c>
      <c r="H28" s="66" t="s">
        <v>2213</v>
      </c>
      <c r="I28" s="66" t="s">
        <v>2128</v>
      </c>
      <c r="J28" s="66" t="s">
        <v>2193</v>
      </c>
    </row>
    <row r="29" spans="1:13" ht="15.75" customHeight="1">
      <c r="A29" s="62" t="s">
        <v>975</v>
      </c>
      <c r="B29" s="75" t="s">
        <v>788</v>
      </c>
      <c r="C29" s="74">
        <v>79611998</v>
      </c>
      <c r="D29" s="74">
        <v>124048832</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2934569</v>
      </c>
      <c r="D33" s="74">
        <v>5755962</v>
      </c>
      <c r="E33" s="66" t="s">
        <v>2098</v>
      </c>
      <c r="F33" s="66" t="s">
        <v>1983</v>
      </c>
      <c r="G33" s="66" t="s">
        <v>1878</v>
      </c>
      <c r="H33" s="66" t="s">
        <v>2109</v>
      </c>
      <c r="I33" s="66" t="s">
        <v>2089</v>
      </c>
      <c r="J33" s="66" t="s">
        <v>2109</v>
      </c>
      <c r="L33" s="67" t="s">
        <v>972</v>
      </c>
      <c r="M33" s="68" t="s">
        <v>2170</v>
      </c>
    </row>
    <row r="34" spans="1:13" ht="15.75" customHeight="1">
      <c r="A34" s="65" t="s">
        <v>525</v>
      </c>
      <c r="B34" s="71" t="s">
        <v>526</v>
      </c>
      <c r="C34" s="74">
        <v>0</v>
      </c>
      <c r="D34" s="74">
        <v>0</v>
      </c>
      <c r="E34" s="66" t="s">
        <v>371</v>
      </c>
      <c r="F34" s="66" t="s">
        <v>371</v>
      </c>
      <c r="G34" s="66" t="s">
        <v>371</v>
      </c>
      <c r="H34" s="66" t="s">
        <v>558</v>
      </c>
      <c r="I34" s="66" t="s">
        <v>548</v>
      </c>
      <c r="J34" s="66" t="s">
        <v>2098</v>
      </c>
    </row>
    <row r="35" spans="1:13" ht="15.75" customHeight="1">
      <c r="A35" s="65" t="s">
        <v>532</v>
      </c>
      <c r="B35" s="71" t="s">
        <v>533</v>
      </c>
      <c r="C35" s="74">
        <v>4123018</v>
      </c>
      <c r="D35" s="74">
        <v>9733084</v>
      </c>
      <c r="E35" s="66" t="s">
        <v>819</v>
      </c>
      <c r="F35" s="66" t="s">
        <v>2198</v>
      </c>
      <c r="G35" s="66" t="s">
        <v>865</v>
      </c>
      <c r="H35" s="66" t="s">
        <v>566</v>
      </c>
      <c r="I35" s="66" t="s">
        <v>693</v>
      </c>
      <c r="J35" s="66" t="s">
        <v>2064</v>
      </c>
    </row>
    <row r="36" spans="1:13" ht="15.75" customHeight="1">
      <c r="A36" s="65" t="s">
        <v>490</v>
      </c>
      <c r="B36" s="71" t="s">
        <v>491</v>
      </c>
      <c r="C36" s="74">
        <v>3418913</v>
      </c>
      <c r="D36" s="74">
        <v>9727956</v>
      </c>
      <c r="E36" s="66" t="s">
        <v>2211</v>
      </c>
      <c r="F36" s="66" t="s">
        <v>905</v>
      </c>
      <c r="G36" s="66" t="s">
        <v>1991</v>
      </c>
      <c r="H36" s="66" t="s">
        <v>2174</v>
      </c>
      <c r="I36" s="66" t="s">
        <v>2211</v>
      </c>
      <c r="J36" s="66" t="s">
        <v>916</v>
      </c>
    </row>
    <row r="37" spans="1:13" ht="15.75" customHeight="1">
      <c r="A37" s="65" t="s">
        <v>755</v>
      </c>
      <c r="B37" s="71" t="s">
        <v>756</v>
      </c>
      <c r="C37" s="74">
        <v>3585696</v>
      </c>
      <c r="D37" s="74">
        <v>8443643</v>
      </c>
      <c r="E37" s="66" t="s">
        <v>926</v>
      </c>
      <c r="F37" s="66" t="s">
        <v>2198</v>
      </c>
      <c r="G37" s="66" t="s">
        <v>865</v>
      </c>
      <c r="H37" s="66" t="s">
        <v>702</v>
      </c>
      <c r="I37" s="66" t="s">
        <v>916</v>
      </c>
      <c r="J37" s="66" t="s">
        <v>916</v>
      </c>
    </row>
    <row r="38" spans="1:13" ht="15.75" customHeight="1">
      <c r="A38" s="65" t="s">
        <v>765</v>
      </c>
      <c r="B38" s="71" t="s">
        <v>766</v>
      </c>
      <c r="C38" s="74">
        <v>0</v>
      </c>
      <c r="D38" s="74">
        <v>0</v>
      </c>
      <c r="E38" s="66" t="s">
        <v>371</v>
      </c>
      <c r="F38" s="66" t="s">
        <v>371</v>
      </c>
      <c r="G38" s="66" t="s">
        <v>371</v>
      </c>
      <c r="H38" s="66" t="s">
        <v>2233</v>
      </c>
      <c r="I38" s="66" t="s">
        <v>4642</v>
      </c>
      <c r="J38" s="66" t="s">
        <v>2193</v>
      </c>
    </row>
    <row r="39" spans="1:13" ht="15.75" customHeight="1">
      <c r="A39" s="65" t="s">
        <v>462</v>
      </c>
      <c r="B39" s="71" t="s">
        <v>463</v>
      </c>
      <c r="C39" s="74">
        <v>1857130</v>
      </c>
      <c r="D39" s="74">
        <v>5676223</v>
      </c>
      <c r="E39" s="66" t="s">
        <v>2163</v>
      </c>
      <c r="F39" s="66" t="s">
        <v>650</v>
      </c>
      <c r="G39" s="66" t="s">
        <v>812</v>
      </c>
      <c r="H39" s="66" t="s">
        <v>963</v>
      </c>
      <c r="I39" s="66" t="s">
        <v>2164</v>
      </c>
      <c r="J39" s="66" t="s">
        <v>587</v>
      </c>
    </row>
    <row r="40" spans="1:13" ht="15.75" customHeight="1">
      <c r="A40" s="76" t="s">
        <v>977</v>
      </c>
      <c r="B40" s="71" t="s">
        <v>978</v>
      </c>
      <c r="C40" s="74">
        <v>0</v>
      </c>
      <c r="D40" s="74">
        <v>0</v>
      </c>
      <c r="E40" s="66" t="s">
        <v>371</v>
      </c>
      <c r="F40" s="66" t="s">
        <v>1907</v>
      </c>
      <c r="G40" s="66" t="s">
        <v>1877</v>
      </c>
      <c r="H40" s="66" t="s">
        <v>1978</v>
      </c>
      <c r="I40" s="66" t="s">
        <v>1985</v>
      </c>
      <c r="J40" s="66" t="s">
        <v>1906</v>
      </c>
    </row>
    <row r="41" spans="1:13" ht="15.75" customHeight="1">
      <c r="A41" s="62" t="s">
        <v>975</v>
      </c>
      <c r="B41" s="75" t="s">
        <v>788</v>
      </c>
      <c r="C41" s="74">
        <v>15919327</v>
      </c>
      <c r="D41" s="74">
        <v>39336869</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3561888</v>
      </c>
      <c r="D45" s="74">
        <v>10778502</v>
      </c>
      <c r="E45" s="66" t="s">
        <v>630</v>
      </c>
      <c r="F45" s="66" t="s">
        <v>2163</v>
      </c>
      <c r="G45" s="66" t="s">
        <v>2059</v>
      </c>
      <c r="H45" s="66" t="s">
        <v>2148</v>
      </c>
      <c r="I45" s="66" t="s">
        <v>628</v>
      </c>
      <c r="J45" s="66" t="s">
        <v>2210</v>
      </c>
      <c r="L45" s="67" t="s">
        <v>972</v>
      </c>
      <c r="M45" s="68" t="s">
        <v>844</v>
      </c>
    </row>
    <row r="46" spans="1:13" ht="15.75" customHeight="1">
      <c r="A46" s="65" t="s">
        <v>583</v>
      </c>
      <c r="B46" s="71" t="s">
        <v>584</v>
      </c>
      <c r="C46" s="74">
        <v>30446681</v>
      </c>
      <c r="D46" s="74">
        <v>41207092</v>
      </c>
      <c r="E46" s="66" t="s">
        <v>1548</v>
      </c>
      <c r="F46" s="66" t="s">
        <v>2052</v>
      </c>
      <c r="G46" s="66" t="s">
        <v>1872</v>
      </c>
      <c r="H46" s="66" t="s">
        <v>2076</v>
      </c>
      <c r="I46" s="66" t="s">
        <v>2073</v>
      </c>
      <c r="J46" s="66" t="s">
        <v>1782</v>
      </c>
    </row>
    <row r="47" spans="1:13" ht="15.75" customHeight="1">
      <c r="A47" s="65" t="s">
        <v>745</v>
      </c>
      <c r="B47" s="71" t="s">
        <v>746</v>
      </c>
      <c r="C47" s="74">
        <v>4213996</v>
      </c>
      <c r="D47" s="74">
        <v>8831437</v>
      </c>
      <c r="E47" s="66" t="s">
        <v>2109</v>
      </c>
      <c r="F47" s="66" t="s">
        <v>2124</v>
      </c>
      <c r="G47" s="66" t="s">
        <v>1835</v>
      </c>
      <c r="H47" s="66" t="s">
        <v>2107</v>
      </c>
      <c r="I47" s="66" t="s">
        <v>2090</v>
      </c>
      <c r="J47" s="66" t="s">
        <v>547</v>
      </c>
    </row>
    <row r="48" spans="1:13" ht="15.75" customHeight="1">
      <c r="A48" s="65" t="s">
        <v>751</v>
      </c>
      <c r="B48" s="71" t="s">
        <v>752</v>
      </c>
      <c r="C48" s="74">
        <v>4703271</v>
      </c>
      <c r="D48" s="74">
        <v>10618953</v>
      </c>
      <c r="E48" s="66" t="s">
        <v>2112</v>
      </c>
      <c r="F48" s="66" t="s">
        <v>892</v>
      </c>
      <c r="G48" s="66" t="s">
        <v>1928</v>
      </c>
      <c r="H48" s="66" t="s">
        <v>2064</v>
      </c>
      <c r="I48" s="66" t="s">
        <v>565</v>
      </c>
      <c r="J48" s="66" t="s">
        <v>660</v>
      </c>
    </row>
    <row r="49" spans="1:13" ht="15.75" customHeight="1">
      <c r="A49" s="65" t="s">
        <v>529</v>
      </c>
      <c r="B49" s="71" t="s">
        <v>530</v>
      </c>
      <c r="C49" s="74">
        <v>3258922</v>
      </c>
      <c r="D49" s="74">
        <v>7243174</v>
      </c>
      <c r="E49" s="66" t="s">
        <v>959</v>
      </c>
      <c r="F49" s="66" t="s">
        <v>2095</v>
      </c>
      <c r="G49" s="66" t="s">
        <v>2116</v>
      </c>
      <c r="H49" s="66" t="s">
        <v>557</v>
      </c>
      <c r="I49" s="66" t="s">
        <v>2150</v>
      </c>
      <c r="J49" s="66" t="s">
        <v>1982</v>
      </c>
    </row>
    <row r="50" spans="1:13" ht="15.75" customHeight="1">
      <c r="A50" s="65" t="s">
        <v>415</v>
      </c>
      <c r="B50" s="71" t="s">
        <v>416</v>
      </c>
      <c r="C50" s="74">
        <v>4514148</v>
      </c>
      <c r="D50" s="74">
        <v>13050164</v>
      </c>
      <c r="E50" s="66" t="s">
        <v>915</v>
      </c>
      <c r="F50" s="66" t="s">
        <v>963</v>
      </c>
      <c r="G50" s="66" t="s">
        <v>823</v>
      </c>
      <c r="H50" s="66" t="s">
        <v>586</v>
      </c>
      <c r="I50" s="66" t="s">
        <v>586</v>
      </c>
      <c r="J50" s="66" t="s">
        <v>694</v>
      </c>
    </row>
    <row r="51" spans="1:13" ht="15.75" customHeight="1">
      <c r="A51" s="65" t="s">
        <v>494</v>
      </c>
      <c r="B51" s="71" t="s">
        <v>495</v>
      </c>
      <c r="C51" s="74">
        <v>6046252</v>
      </c>
      <c r="D51" s="74">
        <v>12465922</v>
      </c>
      <c r="E51" s="66" t="s">
        <v>2141</v>
      </c>
      <c r="F51" s="66" t="s">
        <v>557</v>
      </c>
      <c r="G51" s="66" t="s">
        <v>1974</v>
      </c>
      <c r="H51" s="66" t="s">
        <v>894</v>
      </c>
      <c r="I51" s="66" t="s">
        <v>557</v>
      </c>
      <c r="J51" s="66" t="s">
        <v>859</v>
      </c>
    </row>
    <row r="52" spans="1:13" ht="15.75" customHeight="1">
      <c r="A52" s="65" t="s">
        <v>636</v>
      </c>
      <c r="B52" s="71" t="s">
        <v>637</v>
      </c>
      <c r="C52" s="74">
        <v>29445377</v>
      </c>
      <c r="D52" s="74">
        <v>40345729</v>
      </c>
      <c r="E52" s="66" t="s">
        <v>1954</v>
      </c>
      <c r="F52" s="66" t="s">
        <v>2142</v>
      </c>
      <c r="G52" s="66" t="s">
        <v>1906</v>
      </c>
      <c r="H52" s="66" t="s">
        <v>2075</v>
      </c>
      <c r="I52" s="66" t="s">
        <v>1942</v>
      </c>
      <c r="J52" s="66" t="s">
        <v>2077</v>
      </c>
    </row>
    <row r="53" spans="1:13" ht="15.75" customHeight="1">
      <c r="A53" s="65" t="s">
        <v>641</v>
      </c>
      <c r="B53" s="71" t="s">
        <v>642</v>
      </c>
      <c r="C53" s="74">
        <v>33453912</v>
      </c>
      <c r="D53" s="74">
        <v>44514946</v>
      </c>
      <c r="E53" s="66" t="s">
        <v>1854</v>
      </c>
      <c r="F53" s="66" t="s">
        <v>1863</v>
      </c>
      <c r="G53" s="66" t="s">
        <v>1954</v>
      </c>
      <c r="H53" s="66" t="s">
        <v>3836</v>
      </c>
      <c r="I53" s="66" t="s">
        <v>2044</v>
      </c>
      <c r="J53" s="66" t="s">
        <v>2018</v>
      </c>
    </row>
    <row r="54" spans="1:13" ht="15.75" customHeight="1">
      <c r="A54" s="65" t="s">
        <v>429</v>
      </c>
      <c r="B54" s="71" t="s">
        <v>430</v>
      </c>
      <c r="C54" s="74">
        <v>2778725</v>
      </c>
      <c r="D54" s="74">
        <v>7513228</v>
      </c>
      <c r="E54" s="66" t="s">
        <v>2122</v>
      </c>
      <c r="F54" s="66" t="s">
        <v>643</v>
      </c>
      <c r="G54" s="66" t="s">
        <v>2074</v>
      </c>
      <c r="H54" s="66" t="s">
        <v>2196</v>
      </c>
      <c r="I54" s="66" t="s">
        <v>2199</v>
      </c>
      <c r="J54" s="66" t="s">
        <v>646</v>
      </c>
    </row>
    <row r="55" spans="1:13" ht="15.75" customHeight="1">
      <c r="A55" s="65" t="s">
        <v>540</v>
      </c>
      <c r="B55" s="71" t="s">
        <v>541</v>
      </c>
      <c r="C55" s="74">
        <v>3027398</v>
      </c>
      <c r="D55" s="74">
        <v>6844124</v>
      </c>
      <c r="E55" s="66" t="s">
        <v>824</v>
      </c>
      <c r="F55" s="66" t="s">
        <v>954</v>
      </c>
      <c r="G55" s="66" t="s">
        <v>2097</v>
      </c>
      <c r="H55" s="66" t="s">
        <v>2020</v>
      </c>
      <c r="I55" s="66" t="s">
        <v>2171</v>
      </c>
      <c r="J55" s="66" t="s">
        <v>2113</v>
      </c>
    </row>
    <row r="56" spans="1:13" ht="15.75" customHeight="1">
      <c r="A56" s="65" t="s">
        <v>518</v>
      </c>
      <c r="B56" s="71" t="s">
        <v>519</v>
      </c>
      <c r="C56" s="74">
        <v>4267619</v>
      </c>
      <c r="D56" s="74">
        <v>10020817</v>
      </c>
      <c r="E56" s="66" t="s">
        <v>565</v>
      </c>
      <c r="F56" s="66" t="s">
        <v>2063</v>
      </c>
      <c r="G56" s="66" t="s">
        <v>2038</v>
      </c>
      <c r="H56" s="66" t="s">
        <v>2170</v>
      </c>
      <c r="I56" s="66" t="s">
        <v>4643</v>
      </c>
      <c r="J56" s="66" t="s">
        <v>961</v>
      </c>
    </row>
    <row r="57" spans="1:13" ht="15.75" customHeight="1">
      <c r="A57" s="65" t="s">
        <v>441</v>
      </c>
      <c r="B57" s="71" t="s">
        <v>442</v>
      </c>
      <c r="C57" s="74">
        <v>3301188</v>
      </c>
      <c r="D57" s="74">
        <v>9830901</v>
      </c>
      <c r="E57" s="66" t="s">
        <v>2123</v>
      </c>
      <c r="F57" s="66" t="s">
        <v>587</v>
      </c>
      <c r="G57" s="66" t="s">
        <v>2006</v>
      </c>
      <c r="H57" s="66" t="s">
        <v>585</v>
      </c>
      <c r="I57" s="66" t="s">
        <v>2164</v>
      </c>
      <c r="J57" s="66" t="s">
        <v>2199</v>
      </c>
    </row>
    <row r="58" spans="1:13" ht="15.75" customHeight="1">
      <c r="A58" s="65" t="s">
        <v>767</v>
      </c>
      <c r="B58" s="71" t="s">
        <v>768</v>
      </c>
      <c r="C58" s="74">
        <v>3118850</v>
      </c>
      <c r="D58" s="74">
        <v>7522498</v>
      </c>
      <c r="E58" s="66" t="s">
        <v>817</v>
      </c>
      <c r="F58" s="66" t="s">
        <v>565</v>
      </c>
      <c r="G58" s="66" t="s">
        <v>1902</v>
      </c>
      <c r="H58" s="66" t="s">
        <v>954</v>
      </c>
      <c r="I58" s="66" t="s">
        <v>663</v>
      </c>
      <c r="J58" s="66" t="s">
        <v>660</v>
      </c>
    </row>
    <row r="59" spans="1:13" ht="15.75" customHeight="1">
      <c r="A59" s="65" t="s">
        <v>772</v>
      </c>
      <c r="B59" s="71" t="s">
        <v>773</v>
      </c>
      <c r="C59" s="74">
        <v>3255812</v>
      </c>
      <c r="D59" s="74">
        <v>9925374</v>
      </c>
      <c r="E59" s="66" t="s">
        <v>2210</v>
      </c>
      <c r="F59" s="66" t="s">
        <v>2208</v>
      </c>
      <c r="G59" s="66" t="s">
        <v>903</v>
      </c>
      <c r="H59" s="66" t="s">
        <v>371</v>
      </c>
      <c r="I59" s="66" t="s">
        <v>371</v>
      </c>
      <c r="J59" s="66" t="s">
        <v>371</v>
      </c>
    </row>
    <row r="60" spans="1:13" ht="15.75" customHeight="1">
      <c r="A60" s="62" t="s">
        <v>975</v>
      </c>
      <c r="B60" s="75" t="s">
        <v>788</v>
      </c>
      <c r="C60" s="74">
        <v>139394039</v>
      </c>
      <c r="D60" s="74">
        <v>240712861</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35520790</v>
      </c>
      <c r="D64" s="74">
        <v>48080555</v>
      </c>
      <c r="E64" s="66" t="s">
        <v>1548</v>
      </c>
      <c r="F64" s="66" t="s">
        <v>1851</v>
      </c>
      <c r="G64" s="66" t="s">
        <v>1811</v>
      </c>
      <c r="H64" s="66" t="s">
        <v>4890</v>
      </c>
      <c r="I64" s="66" t="s">
        <v>1782</v>
      </c>
      <c r="J64" s="66" t="s">
        <v>2082</v>
      </c>
      <c r="L64" s="67" t="s">
        <v>972</v>
      </c>
      <c r="M64" s="68" t="s">
        <v>1902</v>
      </c>
    </row>
    <row r="65" spans="1:10" ht="15.75" customHeight="1">
      <c r="A65" s="65" t="s">
        <v>741</v>
      </c>
      <c r="B65" s="71" t="s">
        <v>742</v>
      </c>
      <c r="C65" s="74">
        <v>5245215</v>
      </c>
      <c r="D65" s="74">
        <v>12111349</v>
      </c>
      <c r="E65" s="66" t="s">
        <v>2118</v>
      </c>
      <c r="F65" s="66" t="s">
        <v>2065</v>
      </c>
      <c r="G65" s="66" t="s">
        <v>1931</v>
      </c>
      <c r="H65" s="66" t="s">
        <v>661</v>
      </c>
      <c r="I65" s="66" t="s">
        <v>3837</v>
      </c>
      <c r="J65" s="66" t="s">
        <v>567</v>
      </c>
    </row>
    <row r="66" spans="1:10" ht="15.75" customHeight="1">
      <c r="A66" s="65" t="s">
        <v>749</v>
      </c>
      <c r="B66" s="71" t="s">
        <v>750</v>
      </c>
      <c r="C66" s="74">
        <v>6846712</v>
      </c>
      <c r="D66" s="74">
        <v>14409459</v>
      </c>
      <c r="E66" s="66" t="s">
        <v>560</v>
      </c>
      <c r="F66" s="66" t="s">
        <v>924</v>
      </c>
      <c r="G66" s="66" t="s">
        <v>2099</v>
      </c>
      <c r="H66" s="66" t="s">
        <v>794</v>
      </c>
      <c r="I66" s="66" t="s">
        <v>2085</v>
      </c>
      <c r="J66" s="66" t="s">
        <v>556</v>
      </c>
    </row>
    <row r="67" spans="1:10" ht="15.75" customHeight="1">
      <c r="A67" s="65" t="s">
        <v>601</v>
      </c>
      <c r="B67" s="71" t="s">
        <v>602</v>
      </c>
      <c r="C67" s="74">
        <v>42213625</v>
      </c>
      <c r="D67" s="74">
        <v>54686174</v>
      </c>
      <c r="E67" s="66" t="s">
        <v>1893</v>
      </c>
      <c r="F67" s="66" t="s">
        <v>1497</v>
      </c>
      <c r="G67" s="66" t="s">
        <v>2205</v>
      </c>
      <c r="H67" s="66" t="s">
        <v>1851</v>
      </c>
      <c r="I67" s="66" t="s">
        <v>818</v>
      </c>
      <c r="J67" s="66" t="s">
        <v>1833</v>
      </c>
    </row>
    <row r="68" spans="1:10" ht="15.75" customHeight="1">
      <c r="A68" s="65" t="s">
        <v>753</v>
      </c>
      <c r="B68" s="71" t="s">
        <v>754</v>
      </c>
      <c r="C68" s="74">
        <v>7247369</v>
      </c>
      <c r="D68" s="74">
        <v>13899867</v>
      </c>
      <c r="E68" s="66" t="s">
        <v>2042</v>
      </c>
      <c r="F68" s="66" t="s">
        <v>934</v>
      </c>
      <c r="G68" s="66" t="s">
        <v>2071</v>
      </c>
      <c r="H68" s="66" t="s">
        <v>2032</v>
      </c>
      <c r="I68" s="66" t="s">
        <v>2042</v>
      </c>
      <c r="J68" s="66" t="s">
        <v>549</v>
      </c>
    </row>
    <row r="69" spans="1:10" ht="15.75" customHeight="1">
      <c r="A69" s="65" t="s">
        <v>487</v>
      </c>
      <c r="B69" s="71" t="s">
        <v>488</v>
      </c>
      <c r="C69" s="74">
        <v>10122384</v>
      </c>
      <c r="D69" s="74">
        <v>18297911</v>
      </c>
      <c r="E69" s="66" t="s">
        <v>935</v>
      </c>
      <c r="F69" s="66" t="s">
        <v>867</v>
      </c>
      <c r="G69" s="66" t="s">
        <v>1990</v>
      </c>
      <c r="H69" s="66" t="s">
        <v>2032</v>
      </c>
      <c r="I69" s="66" t="s">
        <v>1931</v>
      </c>
      <c r="J69" s="66" t="s">
        <v>2083</v>
      </c>
    </row>
    <row r="70" spans="1:10" ht="15.75" customHeight="1">
      <c r="A70" s="65" t="s">
        <v>535</v>
      </c>
      <c r="B70" s="71" t="s">
        <v>536</v>
      </c>
      <c r="C70" s="74">
        <v>6733617</v>
      </c>
      <c r="D70" s="74">
        <v>12923162</v>
      </c>
      <c r="E70" s="66" t="s">
        <v>2042</v>
      </c>
      <c r="F70" s="66" t="s">
        <v>962</v>
      </c>
      <c r="G70" s="66" t="s">
        <v>1758</v>
      </c>
      <c r="H70" s="66" t="s">
        <v>2168</v>
      </c>
      <c r="I70" s="66" t="s">
        <v>2109</v>
      </c>
      <c r="J70" s="66" t="s">
        <v>1932</v>
      </c>
    </row>
    <row r="71" spans="1:10" ht="15.75" customHeight="1">
      <c r="A71" s="65" t="s">
        <v>655</v>
      </c>
      <c r="B71" s="71" t="s">
        <v>656</v>
      </c>
      <c r="C71" s="74">
        <v>0</v>
      </c>
      <c r="D71" s="74">
        <v>0</v>
      </c>
      <c r="E71" s="66" t="s">
        <v>371</v>
      </c>
      <c r="F71" s="66" t="s">
        <v>371</v>
      </c>
      <c r="G71" s="66" t="s">
        <v>371</v>
      </c>
      <c r="H71" s="66" t="s">
        <v>371</v>
      </c>
      <c r="I71" s="66" t="s">
        <v>371</v>
      </c>
      <c r="J71" s="66" t="s">
        <v>865</v>
      </c>
    </row>
    <row r="72" spans="1:10" ht="15.75" customHeight="1">
      <c r="A72" s="65" t="s">
        <v>506</v>
      </c>
      <c r="B72" s="71" t="s">
        <v>507</v>
      </c>
      <c r="C72" s="74">
        <v>7640331</v>
      </c>
      <c r="D72" s="74">
        <v>13415752</v>
      </c>
      <c r="E72" s="66" t="s">
        <v>2012</v>
      </c>
      <c r="F72" s="66" t="s">
        <v>964</v>
      </c>
      <c r="G72" s="66" t="s">
        <v>1866</v>
      </c>
      <c r="H72" s="66" t="s">
        <v>2072</v>
      </c>
      <c r="I72" s="66" t="s">
        <v>2067</v>
      </c>
      <c r="J72" s="66" t="s">
        <v>2012</v>
      </c>
    </row>
    <row r="73" spans="1:10" ht="15.75" customHeight="1">
      <c r="A73" s="65" t="s">
        <v>657</v>
      </c>
      <c r="B73" s="71" t="s">
        <v>658</v>
      </c>
      <c r="C73" s="74">
        <v>39542850</v>
      </c>
      <c r="D73" s="74">
        <v>52767511</v>
      </c>
      <c r="E73" s="66" t="s">
        <v>1863</v>
      </c>
      <c r="F73" s="66" t="s">
        <v>1888</v>
      </c>
      <c r="G73" s="66" t="s">
        <v>1873</v>
      </c>
      <c r="H73" s="66" t="s">
        <v>2077</v>
      </c>
      <c r="I73" s="66" t="s">
        <v>2184</v>
      </c>
      <c r="J73" s="66" t="s">
        <v>865</v>
      </c>
    </row>
    <row r="74" spans="1:10" ht="15.75" customHeight="1">
      <c r="A74" s="65" t="s">
        <v>671</v>
      </c>
      <c r="B74" s="71" t="s">
        <v>672</v>
      </c>
      <c r="C74" s="74">
        <v>36732264</v>
      </c>
      <c r="D74" s="74">
        <v>48854002</v>
      </c>
      <c r="E74" s="66" t="s">
        <v>1854</v>
      </c>
      <c r="F74" s="66" t="s">
        <v>1885</v>
      </c>
      <c r="G74" s="66" t="s">
        <v>2181</v>
      </c>
      <c r="H74" s="66" t="s">
        <v>2082</v>
      </c>
      <c r="I74" s="66" t="s">
        <v>1867</v>
      </c>
      <c r="J74" s="66" t="s">
        <v>2082</v>
      </c>
    </row>
    <row r="75" spans="1:10" ht="15.75" customHeight="1">
      <c r="A75" s="65" t="s">
        <v>678</v>
      </c>
      <c r="B75" s="71" t="s">
        <v>679</v>
      </c>
      <c r="C75" s="74">
        <v>30337507</v>
      </c>
      <c r="D75" s="74">
        <v>42597220</v>
      </c>
      <c r="E75" s="66" t="s">
        <v>1836</v>
      </c>
      <c r="F75" s="66" t="s">
        <v>2184</v>
      </c>
      <c r="G75" s="66" t="s">
        <v>1831</v>
      </c>
      <c r="H75" s="66" t="s">
        <v>1810</v>
      </c>
      <c r="I75" s="66" t="s">
        <v>1810</v>
      </c>
      <c r="J75" s="66" t="s">
        <v>1878</v>
      </c>
    </row>
    <row r="76" spans="1:10" ht="15.75" customHeight="1">
      <c r="A76" s="65" t="s">
        <v>695</v>
      </c>
      <c r="B76" s="71" t="s">
        <v>696</v>
      </c>
      <c r="C76" s="74">
        <v>39829906</v>
      </c>
      <c r="D76" s="74">
        <v>53594100</v>
      </c>
      <c r="E76" s="66" t="s">
        <v>1833</v>
      </c>
      <c r="F76" s="66" t="s">
        <v>1871</v>
      </c>
      <c r="G76" s="66" t="s">
        <v>864</v>
      </c>
      <c r="H76" s="66" t="s">
        <v>2142</v>
      </c>
      <c r="I76" s="66" t="s">
        <v>3835</v>
      </c>
      <c r="J76" s="66" t="s">
        <v>818</v>
      </c>
    </row>
    <row r="77" spans="1:10" ht="15.75" customHeight="1">
      <c r="A77" s="65" t="s">
        <v>698</v>
      </c>
      <c r="B77" s="71" t="s">
        <v>699</v>
      </c>
      <c r="C77" s="74">
        <v>31296610</v>
      </c>
      <c r="D77" s="74">
        <v>43339467</v>
      </c>
      <c r="E77" s="66" t="s">
        <v>2144</v>
      </c>
      <c r="F77" s="66" t="s">
        <v>818</v>
      </c>
      <c r="G77" s="66" t="s">
        <v>1863</v>
      </c>
      <c r="H77" s="66" t="s">
        <v>2008</v>
      </c>
      <c r="I77" s="66" t="s">
        <v>1934</v>
      </c>
      <c r="J77" s="66" t="s">
        <v>1986</v>
      </c>
    </row>
    <row r="78" spans="1:10" ht="15.75" customHeight="1">
      <c r="A78" s="65" t="s">
        <v>708</v>
      </c>
      <c r="B78" s="71" t="s">
        <v>709</v>
      </c>
      <c r="C78" s="74">
        <v>26793510</v>
      </c>
      <c r="D78" s="74">
        <v>38045742</v>
      </c>
      <c r="E78" s="66" t="s">
        <v>1977</v>
      </c>
      <c r="F78" s="66" t="s">
        <v>3835</v>
      </c>
      <c r="G78" s="66" t="s">
        <v>2142</v>
      </c>
      <c r="H78" s="66" t="s">
        <v>1987</v>
      </c>
      <c r="I78" s="66" t="s">
        <v>1810</v>
      </c>
      <c r="J78" s="66" t="s">
        <v>825</v>
      </c>
    </row>
    <row r="79" spans="1:10" ht="15.75" customHeight="1">
      <c r="A79" s="65" t="s">
        <v>521</v>
      </c>
      <c r="B79" s="71" t="s">
        <v>522</v>
      </c>
      <c r="C79" s="74">
        <v>6473175</v>
      </c>
      <c r="D79" s="74">
        <v>13146182</v>
      </c>
      <c r="E79" s="66" t="s">
        <v>1728</v>
      </c>
      <c r="F79" s="66" t="s">
        <v>1728</v>
      </c>
      <c r="G79" s="66" t="s">
        <v>1957</v>
      </c>
      <c r="H79" s="66" t="s">
        <v>2114</v>
      </c>
      <c r="I79" s="66" t="s">
        <v>2088</v>
      </c>
      <c r="J79" s="66" t="s">
        <v>794</v>
      </c>
    </row>
    <row r="80" spans="1:10" ht="15.75" customHeight="1">
      <c r="A80" s="65" t="s">
        <v>712</v>
      </c>
      <c r="B80" s="71" t="s">
        <v>713</v>
      </c>
      <c r="C80" s="74">
        <v>31292279</v>
      </c>
      <c r="D80" s="74">
        <v>43097306</v>
      </c>
      <c r="E80" s="66" t="s">
        <v>1894</v>
      </c>
      <c r="F80" s="66" t="s">
        <v>2140</v>
      </c>
      <c r="G80" s="66" t="s">
        <v>2201</v>
      </c>
      <c r="H80" s="66" t="s">
        <v>1978</v>
      </c>
      <c r="I80" s="66" t="s">
        <v>2070</v>
      </c>
      <c r="J80" s="66" t="s">
        <v>1856</v>
      </c>
    </row>
    <row r="81" spans="1:13" ht="15.75" customHeight="1">
      <c r="A81" s="65" t="s">
        <v>726</v>
      </c>
      <c r="B81" s="71" t="s">
        <v>727</v>
      </c>
      <c r="C81" s="74">
        <v>31042729</v>
      </c>
      <c r="D81" s="74">
        <v>41342913</v>
      </c>
      <c r="E81" s="66" t="s">
        <v>1953</v>
      </c>
      <c r="F81" s="66" t="s">
        <v>2182</v>
      </c>
      <c r="G81" s="66" t="s">
        <v>822</v>
      </c>
      <c r="H81" s="66" t="s">
        <v>1836</v>
      </c>
      <c r="I81" s="66" t="s">
        <v>1836</v>
      </c>
      <c r="J81" s="66" t="s">
        <v>1894</v>
      </c>
    </row>
    <row r="82" spans="1:13" ht="15.75" customHeight="1">
      <c r="A82" s="65" t="s">
        <v>730</v>
      </c>
      <c r="B82" s="71" t="s">
        <v>731</v>
      </c>
      <c r="C82" s="74">
        <v>30912866</v>
      </c>
      <c r="D82" s="74">
        <v>42373567</v>
      </c>
      <c r="E82" s="66" t="s">
        <v>1954</v>
      </c>
      <c r="F82" s="66" t="s">
        <v>4890</v>
      </c>
      <c r="G82" s="66" t="s">
        <v>1658</v>
      </c>
      <c r="H82" s="66" t="s">
        <v>2044</v>
      </c>
      <c r="I82" s="66" t="s">
        <v>2080</v>
      </c>
      <c r="J82" s="66" t="s">
        <v>1609</v>
      </c>
    </row>
    <row r="83" spans="1:13" ht="15.75" customHeight="1">
      <c r="A83" s="65" t="s">
        <v>735</v>
      </c>
      <c r="B83" s="71" t="s">
        <v>736</v>
      </c>
      <c r="C83" s="74">
        <v>29324968</v>
      </c>
      <c r="D83" s="74">
        <v>46002276</v>
      </c>
      <c r="E83" s="66" t="s">
        <v>1975</v>
      </c>
      <c r="F83" s="66" t="s">
        <v>2190</v>
      </c>
      <c r="G83" s="66" t="s">
        <v>2078</v>
      </c>
      <c r="H83" s="66" t="s">
        <v>1924</v>
      </c>
      <c r="I83" s="66" t="s">
        <v>1848</v>
      </c>
      <c r="J83" s="66" t="s">
        <v>1979</v>
      </c>
    </row>
    <row r="84" spans="1:13" ht="15.75" customHeight="1">
      <c r="A84" s="65" t="s">
        <v>769</v>
      </c>
      <c r="B84" s="71" t="s">
        <v>770</v>
      </c>
      <c r="C84" s="74">
        <v>5518277</v>
      </c>
      <c r="D84" s="74">
        <v>13309297</v>
      </c>
      <c r="E84" s="66" t="s">
        <v>817</v>
      </c>
      <c r="F84" s="66" t="s">
        <v>692</v>
      </c>
      <c r="G84" s="66" t="s">
        <v>2026</v>
      </c>
      <c r="H84" s="66" t="s">
        <v>371</v>
      </c>
      <c r="I84" s="66" t="s">
        <v>371</v>
      </c>
      <c r="J84" s="66" t="s">
        <v>371</v>
      </c>
    </row>
    <row r="85" spans="1:13" ht="15.75" customHeight="1">
      <c r="A85" s="62" t="s">
        <v>975</v>
      </c>
      <c r="B85" s="75" t="s">
        <v>981</v>
      </c>
      <c r="C85" s="74">
        <v>460666984</v>
      </c>
      <c r="D85" s="74">
        <v>666293811</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36615973</v>
      </c>
      <c r="D89" s="74">
        <v>49024303</v>
      </c>
      <c r="E89" s="66" t="s">
        <v>1658</v>
      </c>
      <c r="F89" s="66" t="s">
        <v>2143</v>
      </c>
      <c r="G89" s="66" t="s">
        <v>1602</v>
      </c>
      <c r="H89" s="66" t="s">
        <v>2073</v>
      </c>
      <c r="I89" s="66" t="s">
        <v>2104</v>
      </c>
      <c r="J89" s="66" t="s">
        <v>2137</v>
      </c>
      <c r="L89" s="67" t="s">
        <v>972</v>
      </c>
      <c r="M89" s="68" t="s">
        <v>2075</v>
      </c>
    </row>
    <row r="90" spans="1:13" ht="15.75" customHeight="1">
      <c r="A90" s="65" t="s">
        <v>760</v>
      </c>
      <c r="B90" s="71" t="s">
        <v>761</v>
      </c>
      <c r="C90" s="74">
        <v>11916361</v>
      </c>
      <c r="D90" s="74">
        <v>21191979</v>
      </c>
      <c r="E90" s="66" t="s">
        <v>2047</v>
      </c>
      <c r="F90" s="66" t="s">
        <v>2058</v>
      </c>
      <c r="G90" s="66" t="s">
        <v>1838</v>
      </c>
      <c r="H90" s="66" t="s">
        <v>867</v>
      </c>
      <c r="I90" s="66" t="s">
        <v>1301</v>
      </c>
      <c r="J90" s="66" t="s">
        <v>2101</v>
      </c>
    </row>
    <row r="91" spans="1:13" ht="15.75" customHeight="1">
      <c r="A91" s="65" t="s">
        <v>623</v>
      </c>
      <c r="B91" s="71" t="s">
        <v>624</v>
      </c>
      <c r="C91" s="74">
        <v>36044357</v>
      </c>
      <c r="D91" s="74">
        <v>50644450</v>
      </c>
      <c r="E91" s="66" t="s">
        <v>1836</v>
      </c>
      <c r="F91" s="66" t="s">
        <v>1831</v>
      </c>
      <c r="G91" s="66" t="s">
        <v>1898</v>
      </c>
      <c r="H91" s="66" t="s">
        <v>1749</v>
      </c>
      <c r="I91" s="66" t="s">
        <v>1805</v>
      </c>
      <c r="J91" s="66" t="s">
        <v>1853</v>
      </c>
    </row>
    <row r="92" spans="1:13" ht="15.75" customHeight="1">
      <c r="A92" s="65" t="s">
        <v>631</v>
      </c>
      <c r="B92" s="71" t="s">
        <v>632</v>
      </c>
      <c r="C92" s="74">
        <v>47985222</v>
      </c>
      <c r="D92" s="74">
        <v>67730991</v>
      </c>
      <c r="E92" s="66" t="s">
        <v>3835</v>
      </c>
      <c r="F92" s="66" t="s">
        <v>1878</v>
      </c>
      <c r="G92" s="66" t="s">
        <v>2076</v>
      </c>
      <c r="H92" s="66" t="s">
        <v>1904</v>
      </c>
      <c r="I92" s="66" t="s">
        <v>1933</v>
      </c>
      <c r="J92" s="66" t="s">
        <v>854</v>
      </c>
    </row>
    <row r="93" spans="1:13" ht="15.75" customHeight="1">
      <c r="A93" s="65" t="s">
        <v>762</v>
      </c>
      <c r="B93" s="71" t="s">
        <v>763</v>
      </c>
      <c r="C93" s="74">
        <v>9449139</v>
      </c>
      <c r="D93" s="74">
        <v>19299925</v>
      </c>
      <c r="E93" s="66" t="s">
        <v>557</v>
      </c>
      <c r="F93" s="66" t="s">
        <v>2094</v>
      </c>
      <c r="G93" s="66" t="s">
        <v>2022</v>
      </c>
      <c r="H93" s="66" t="s">
        <v>826</v>
      </c>
      <c r="I93" s="66" t="s">
        <v>2089</v>
      </c>
      <c r="J93" s="66" t="s">
        <v>560</v>
      </c>
    </row>
    <row r="94" spans="1:13" ht="15.75" customHeight="1">
      <c r="A94" s="65" t="s">
        <v>690</v>
      </c>
      <c r="B94" s="71" t="s">
        <v>691</v>
      </c>
      <c r="C94" s="74">
        <v>39428571</v>
      </c>
      <c r="D94" s="74">
        <v>55861755</v>
      </c>
      <c r="E94" s="66" t="s">
        <v>1838</v>
      </c>
      <c r="F94" s="66" t="s">
        <v>2143</v>
      </c>
      <c r="G94" s="66" t="s">
        <v>1420</v>
      </c>
      <c r="H94" s="66" t="s">
        <v>2184</v>
      </c>
      <c r="I94" s="66" t="s">
        <v>1986</v>
      </c>
      <c r="J94" s="66" t="s">
        <v>818</v>
      </c>
    </row>
    <row r="95" spans="1:13" ht="15.75" customHeight="1">
      <c r="A95" s="65" t="s">
        <v>705</v>
      </c>
      <c r="B95" s="71" t="s">
        <v>706</v>
      </c>
      <c r="C95" s="74">
        <v>37117371</v>
      </c>
      <c r="D95" s="74">
        <v>51063295</v>
      </c>
      <c r="E95" s="66" t="s">
        <v>4890</v>
      </c>
      <c r="F95" s="66" t="s">
        <v>1851</v>
      </c>
      <c r="G95" s="66" t="s">
        <v>1498</v>
      </c>
      <c r="H95" s="66" t="s">
        <v>825</v>
      </c>
      <c r="I95" s="66" t="s">
        <v>1853</v>
      </c>
      <c r="J95" s="66" t="s">
        <v>1867</v>
      </c>
    </row>
    <row r="96" spans="1:13" ht="15.75" customHeight="1">
      <c r="A96" s="65" t="s">
        <v>716</v>
      </c>
      <c r="B96" s="71" t="s">
        <v>717</v>
      </c>
      <c r="C96" s="74">
        <v>49714225</v>
      </c>
      <c r="D96" s="74">
        <v>68224889</v>
      </c>
      <c r="E96" s="66" t="s">
        <v>2018</v>
      </c>
      <c r="F96" s="66" t="s">
        <v>1844</v>
      </c>
      <c r="G96" s="66" t="s">
        <v>1832</v>
      </c>
      <c r="H96" s="66" t="s">
        <v>1749</v>
      </c>
      <c r="I96" s="66" t="s">
        <v>1799</v>
      </c>
      <c r="J96" s="66" t="s">
        <v>2082</v>
      </c>
    </row>
    <row r="97" spans="1:13" ht="15.75" customHeight="1">
      <c r="A97" s="65" t="s">
        <v>722</v>
      </c>
      <c r="B97" s="71" t="s">
        <v>723</v>
      </c>
      <c r="C97" s="74">
        <v>50853806</v>
      </c>
      <c r="D97" s="74">
        <v>67567560</v>
      </c>
      <c r="E97" s="66" t="s">
        <v>2189</v>
      </c>
      <c r="F97" s="66" t="s">
        <v>1888</v>
      </c>
      <c r="G97" s="66" t="s">
        <v>1603</v>
      </c>
      <c r="H97" s="66" t="s">
        <v>1890</v>
      </c>
      <c r="I97" s="66" t="s">
        <v>3835</v>
      </c>
      <c r="J97" s="66" t="s">
        <v>2078</v>
      </c>
    </row>
    <row r="98" spans="1:13" ht="15.75" customHeight="1">
      <c r="A98" s="65" t="s">
        <v>732</v>
      </c>
      <c r="B98" s="71" t="s">
        <v>733</v>
      </c>
      <c r="C98" s="74">
        <v>40065555</v>
      </c>
      <c r="D98" s="74">
        <v>56609003</v>
      </c>
      <c r="E98" s="66" t="s">
        <v>3835</v>
      </c>
      <c r="F98" s="66" t="s">
        <v>2184</v>
      </c>
      <c r="G98" s="66" t="s">
        <v>1408</v>
      </c>
      <c r="H98" s="66" t="s">
        <v>2190</v>
      </c>
      <c r="I98" s="66" t="s">
        <v>3836</v>
      </c>
      <c r="J98" s="66" t="s">
        <v>2033</v>
      </c>
    </row>
    <row r="99" spans="1:13" ht="15.75" customHeight="1">
      <c r="A99" s="65" t="s">
        <v>983</v>
      </c>
      <c r="B99" s="71" t="s">
        <v>984</v>
      </c>
      <c r="C99" s="74">
        <v>0</v>
      </c>
      <c r="D99" s="74">
        <v>0</v>
      </c>
      <c r="E99" s="66" t="s">
        <v>371</v>
      </c>
      <c r="F99" s="66" t="s">
        <v>2021</v>
      </c>
      <c r="G99" s="66" t="s">
        <v>2138</v>
      </c>
      <c r="H99" s="66" t="s">
        <v>903</v>
      </c>
      <c r="I99" s="66" t="s">
        <v>800</v>
      </c>
      <c r="J99" s="66" t="s">
        <v>2108</v>
      </c>
    </row>
    <row r="100" spans="1:13" ht="15.75" customHeight="1">
      <c r="A100" s="62" t="s">
        <v>975</v>
      </c>
      <c r="B100" s="75" t="s">
        <v>981</v>
      </c>
      <c r="C100" s="74">
        <v>359190581</v>
      </c>
      <c r="D100" s="74">
        <v>507218150</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72214814</v>
      </c>
      <c r="D104" s="74">
        <v>113796600</v>
      </c>
      <c r="E104" s="66" t="s">
        <v>1608</v>
      </c>
      <c r="F104" s="66" t="s">
        <v>1975</v>
      </c>
      <c r="G104" s="66" t="s">
        <v>2190</v>
      </c>
      <c r="H104" s="66" t="s">
        <v>2007</v>
      </c>
      <c r="I104" s="66" t="s">
        <v>1990</v>
      </c>
      <c r="J104" s="66" t="s">
        <v>2023</v>
      </c>
      <c r="L104" s="67" t="s">
        <v>972</v>
      </c>
      <c r="M104" s="68" t="s">
        <v>2053</v>
      </c>
    </row>
    <row r="105" spans="1:13" ht="15.75" customHeight="1">
      <c r="A105" s="65" t="s">
        <v>608</v>
      </c>
      <c r="B105" s="71" t="s">
        <v>609</v>
      </c>
      <c r="C105" s="74">
        <v>66413115</v>
      </c>
      <c r="D105" s="74">
        <v>89004879</v>
      </c>
      <c r="E105" s="66" t="s">
        <v>1855</v>
      </c>
      <c r="F105" s="66" t="s">
        <v>1500</v>
      </c>
      <c r="G105" s="66" t="s">
        <v>1843</v>
      </c>
      <c r="H105" s="66" t="s">
        <v>1995</v>
      </c>
      <c r="I105" s="66" t="s">
        <v>1905</v>
      </c>
      <c r="J105" s="66" t="s">
        <v>1500</v>
      </c>
    </row>
    <row r="106" spans="1:13" ht="15.75" customHeight="1">
      <c r="A106" s="65" t="s">
        <v>615</v>
      </c>
      <c r="B106" s="71" t="s">
        <v>616</v>
      </c>
      <c r="C106" s="74">
        <v>97713459</v>
      </c>
      <c r="D106" s="74">
        <v>129002246</v>
      </c>
      <c r="E106" s="66" t="s">
        <v>1885</v>
      </c>
      <c r="F106" s="66" t="s">
        <v>617</v>
      </c>
      <c r="G106" s="66" t="s">
        <v>617</v>
      </c>
      <c r="H106" s="66" t="s">
        <v>617</v>
      </c>
      <c r="I106" s="66" t="s">
        <v>617</v>
      </c>
      <c r="J106" s="66" t="s">
        <v>617</v>
      </c>
    </row>
    <row r="107" spans="1:13" ht="15.75" customHeight="1">
      <c r="A107" s="65" t="s">
        <v>618</v>
      </c>
      <c r="B107" s="71" t="s">
        <v>619</v>
      </c>
      <c r="C107" s="74">
        <v>47566456</v>
      </c>
      <c r="D107" s="74">
        <v>65199704</v>
      </c>
      <c r="E107" s="66" t="s">
        <v>1954</v>
      </c>
      <c r="F107" s="66" t="s">
        <v>1498</v>
      </c>
      <c r="G107" s="66" t="s">
        <v>2205</v>
      </c>
      <c r="H107" s="66" t="s">
        <v>2077</v>
      </c>
      <c r="I107" s="66" t="s">
        <v>1977</v>
      </c>
      <c r="J107" s="66" t="s">
        <v>1831</v>
      </c>
    </row>
    <row r="108" spans="1:13" ht="15.75" customHeight="1">
      <c r="A108" s="65" t="s">
        <v>648</v>
      </c>
      <c r="B108" s="71" t="s">
        <v>649</v>
      </c>
      <c r="C108" s="74">
        <v>45768579</v>
      </c>
      <c r="D108" s="74">
        <v>63053544</v>
      </c>
      <c r="E108" s="66" t="s">
        <v>1894</v>
      </c>
      <c r="F108" s="66" t="s">
        <v>1866</v>
      </c>
      <c r="G108" s="66" t="s">
        <v>1757</v>
      </c>
      <c r="H108" s="66" t="s">
        <v>2183</v>
      </c>
      <c r="I108" s="66" t="s">
        <v>2071</v>
      </c>
      <c r="J108" s="66" t="s">
        <v>2183</v>
      </c>
    </row>
    <row r="109" spans="1:13" ht="15.75" customHeight="1">
      <c r="A109" s="65" t="s">
        <v>369</v>
      </c>
      <c r="B109" s="71" t="s">
        <v>370</v>
      </c>
      <c r="C109" s="74">
        <v>0</v>
      </c>
      <c r="D109" s="74">
        <v>0</v>
      </c>
      <c r="E109" s="66" t="s">
        <v>371</v>
      </c>
      <c r="F109" s="66" t="s">
        <v>371</v>
      </c>
      <c r="G109" s="66" t="s">
        <v>371</v>
      </c>
      <c r="H109" s="66" t="s">
        <v>371</v>
      </c>
      <c r="I109" s="66" t="s">
        <v>371</v>
      </c>
      <c r="J109" s="66" t="s">
        <v>1905</v>
      </c>
    </row>
    <row r="110" spans="1:13" ht="15.75" customHeight="1">
      <c r="A110" s="65" t="s">
        <v>665</v>
      </c>
      <c r="B110" s="71" t="s">
        <v>666</v>
      </c>
      <c r="C110" s="74">
        <v>68170862</v>
      </c>
      <c r="D110" s="74">
        <v>93489508</v>
      </c>
      <c r="E110" s="66" t="s">
        <v>2018</v>
      </c>
      <c r="F110" s="66" t="s">
        <v>1866</v>
      </c>
      <c r="G110" s="66" t="s">
        <v>1634</v>
      </c>
      <c r="H110" s="66" t="s">
        <v>1838</v>
      </c>
      <c r="I110" s="66" t="s">
        <v>1856</v>
      </c>
      <c r="J110" s="66" t="s">
        <v>2144</v>
      </c>
    </row>
    <row r="111" spans="1:13" ht="15.75" customHeight="1">
      <c r="A111" s="65" t="s">
        <v>683</v>
      </c>
      <c r="B111" s="71" t="s">
        <v>684</v>
      </c>
      <c r="C111" s="74">
        <v>58554449</v>
      </c>
      <c r="D111" s="74">
        <v>78885026</v>
      </c>
      <c r="E111" s="66" t="s">
        <v>2140</v>
      </c>
      <c r="F111" s="66" t="s">
        <v>1851</v>
      </c>
      <c r="G111" s="66" t="s">
        <v>1885</v>
      </c>
      <c r="H111" s="66" t="s">
        <v>1996</v>
      </c>
      <c r="I111" s="66" t="s">
        <v>1903</v>
      </c>
      <c r="J111" s="66" t="s">
        <v>1609</v>
      </c>
    </row>
    <row r="112" spans="1:13" ht="15.75" customHeight="1">
      <c r="A112" s="65" t="s">
        <v>686</v>
      </c>
      <c r="B112" s="71" t="s">
        <v>687</v>
      </c>
      <c r="C112" s="74">
        <v>61914603</v>
      </c>
      <c r="D112" s="74">
        <v>94842789</v>
      </c>
      <c r="E112" s="66" t="s">
        <v>2045</v>
      </c>
      <c r="F112" s="66" t="s">
        <v>1934</v>
      </c>
      <c r="G112" s="66" t="s">
        <v>1906</v>
      </c>
      <c r="H112" s="66" t="s">
        <v>866</v>
      </c>
      <c r="I112" s="66" t="s">
        <v>1902</v>
      </c>
      <c r="J112" s="66" t="s">
        <v>1775</v>
      </c>
    </row>
    <row r="113" spans="1:13" ht="15.75" customHeight="1">
      <c r="A113" s="62" t="s">
        <v>6335</v>
      </c>
      <c r="B113" s="75" t="s">
        <v>788</v>
      </c>
      <c r="C113" s="74">
        <v>518316336</v>
      </c>
      <c r="D113" s="74">
        <v>727274295</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76697451</v>
      </c>
      <c r="D117" s="74">
        <v>119112016</v>
      </c>
      <c r="E117" s="66" t="s">
        <v>1852</v>
      </c>
      <c r="F117" s="66" t="s">
        <v>1608</v>
      </c>
      <c r="G117" s="66" t="s">
        <v>1866</v>
      </c>
      <c r="H117" s="66" t="s">
        <v>1727</v>
      </c>
      <c r="I117" s="66" t="s">
        <v>2024</v>
      </c>
      <c r="J117" s="66" t="s">
        <v>2030</v>
      </c>
      <c r="L117" s="67" t="s">
        <v>972</v>
      </c>
      <c r="M117" s="68" t="s">
        <v>1942</v>
      </c>
    </row>
    <row r="118" spans="1:13" ht="15.75" customHeight="1">
      <c r="A118" s="65" t="s">
        <v>355</v>
      </c>
      <c r="B118" s="71" t="s">
        <v>356</v>
      </c>
      <c r="C118" s="74">
        <v>107314103</v>
      </c>
      <c r="D118" s="74">
        <v>164701867</v>
      </c>
      <c r="E118" s="66" t="s">
        <v>866</v>
      </c>
      <c r="F118" s="66" t="s">
        <v>1975</v>
      </c>
      <c r="G118" s="66" t="s">
        <v>1838</v>
      </c>
      <c r="H118" s="66" t="s">
        <v>2001</v>
      </c>
      <c r="I118" s="66" t="s">
        <v>1924</v>
      </c>
      <c r="J118" s="66" t="s">
        <v>1998</v>
      </c>
    </row>
    <row r="119" spans="1:13" ht="15.75" customHeight="1">
      <c r="A119" s="65" t="s">
        <v>362</v>
      </c>
      <c r="B119" s="71" t="s">
        <v>363</v>
      </c>
      <c r="C119" s="74">
        <v>217847771</v>
      </c>
      <c r="D119" s="74">
        <v>317375560</v>
      </c>
      <c r="E119" s="66" t="s">
        <v>1904</v>
      </c>
      <c r="F119" s="66" t="s">
        <v>1805</v>
      </c>
      <c r="G119" s="66" t="s">
        <v>1845</v>
      </c>
      <c r="H119" s="66" t="s">
        <v>1963</v>
      </c>
      <c r="I119" s="66" t="s">
        <v>1848</v>
      </c>
      <c r="J119" s="66" t="s">
        <v>2040</v>
      </c>
    </row>
    <row r="120" spans="1:13" ht="15.75" customHeight="1">
      <c r="A120" s="65" t="s">
        <v>373</v>
      </c>
      <c r="B120" s="71" t="s">
        <v>374</v>
      </c>
      <c r="C120" s="74">
        <v>126198600</v>
      </c>
      <c r="D120" s="74">
        <v>190341041</v>
      </c>
      <c r="E120" s="66" t="s">
        <v>1783</v>
      </c>
      <c r="F120" s="66" t="s">
        <v>2008</v>
      </c>
      <c r="G120" s="66" t="s">
        <v>2202</v>
      </c>
      <c r="H120" s="66" t="s">
        <v>1902</v>
      </c>
      <c r="I120" s="66" t="s">
        <v>1989</v>
      </c>
      <c r="J120" s="66" t="s">
        <v>1973</v>
      </c>
    </row>
    <row r="121" spans="1:13" ht="15.75" customHeight="1">
      <c r="A121" s="65" t="s">
        <v>379</v>
      </c>
      <c r="B121" s="71" t="s">
        <v>380</v>
      </c>
      <c r="C121" s="74">
        <v>134201637</v>
      </c>
      <c r="D121" s="74">
        <v>189941150</v>
      </c>
      <c r="E121" s="66" t="s">
        <v>1867</v>
      </c>
      <c r="F121" s="66" t="s">
        <v>2104</v>
      </c>
      <c r="G121" s="66" t="s">
        <v>3833</v>
      </c>
      <c r="H121" s="66" t="s">
        <v>2034</v>
      </c>
      <c r="I121" s="66" t="s">
        <v>866</v>
      </c>
      <c r="J121" s="66" t="s">
        <v>1987</v>
      </c>
    </row>
    <row r="122" spans="1:13" ht="15.75" customHeight="1">
      <c r="A122" s="65" t="s">
        <v>387</v>
      </c>
      <c r="B122" s="71" t="s">
        <v>388</v>
      </c>
      <c r="C122" s="74">
        <v>102666022</v>
      </c>
      <c r="D122" s="74">
        <v>146869991</v>
      </c>
      <c r="E122" s="66" t="s">
        <v>1799</v>
      </c>
      <c r="F122" s="66" t="s">
        <v>1978</v>
      </c>
      <c r="G122" s="66" t="s">
        <v>1794</v>
      </c>
      <c r="H122" s="66" t="s">
        <v>1980</v>
      </c>
      <c r="I122" s="66" t="s">
        <v>1805</v>
      </c>
      <c r="J122" s="66" t="s">
        <v>2080</v>
      </c>
    </row>
    <row r="123" spans="1:13" ht="15.75" customHeight="1">
      <c r="A123" s="65" t="s">
        <v>395</v>
      </c>
      <c r="B123" s="71" t="s">
        <v>396</v>
      </c>
      <c r="C123" s="74">
        <v>143569315</v>
      </c>
      <c r="D123" s="74">
        <v>197038357</v>
      </c>
      <c r="E123" s="66" t="s">
        <v>2018</v>
      </c>
      <c r="F123" s="66" t="s">
        <v>818</v>
      </c>
      <c r="G123" s="66" t="s">
        <v>809</v>
      </c>
      <c r="H123" s="66" t="s">
        <v>1933</v>
      </c>
      <c r="I123" s="66" t="s">
        <v>2075</v>
      </c>
      <c r="J123" s="66" t="s">
        <v>371</v>
      </c>
    </row>
    <row r="124" spans="1:13" ht="15.75" customHeight="1">
      <c r="A124" s="62" t="s">
        <v>975</v>
      </c>
      <c r="B124" s="75" t="s">
        <v>981</v>
      </c>
      <c r="C124" s="74">
        <v>908494899</v>
      </c>
      <c r="D124" s="74">
        <v>1325379981</v>
      </c>
    </row>
  </sheetData>
  <mergeCells count="2">
    <mergeCell ref="A1:M1"/>
    <mergeCell ref="A2:B2"/>
  </mergeCells>
  <phoneticPr fontId="3"/>
  <conditionalFormatting sqref="A5:J1048576">
    <cfRule type="expression" dxfId="3" priority="2">
      <formula>$A5&lt;&gt;""</formula>
    </cfRule>
  </conditionalFormatting>
  <pageMargins left="0.7" right="0.7" top="0.75" bottom="0.75" header="0.3" footer="0.3"/>
  <pageSetup paperSize="9" scale="67" fitToHeight="0"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7195A-E421-4193-AD75-510968A23F7C}">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6276</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565643</v>
      </c>
      <c r="D6" s="74">
        <v>33053876</v>
      </c>
      <c r="E6" s="66" t="s">
        <v>419</v>
      </c>
      <c r="F6" s="66" t="s">
        <v>759</v>
      </c>
      <c r="G6" s="66" t="s">
        <v>759</v>
      </c>
      <c r="H6" s="66" t="s">
        <v>493</v>
      </c>
      <c r="I6" s="66" t="s">
        <v>421</v>
      </c>
      <c r="J6" s="66" t="s">
        <v>438</v>
      </c>
      <c r="L6" s="67" t="s">
        <v>972</v>
      </c>
      <c r="M6" s="68" t="s">
        <v>472</v>
      </c>
    </row>
    <row r="7" spans="1:13" ht="15.75" customHeight="1">
      <c r="A7" s="65" t="s">
        <v>482</v>
      </c>
      <c r="B7" s="71" t="s">
        <v>483</v>
      </c>
      <c r="C7" s="74">
        <v>194325</v>
      </c>
      <c r="D7" s="74">
        <v>2815769</v>
      </c>
      <c r="E7" s="66" t="s">
        <v>410</v>
      </c>
      <c r="F7" s="66" t="s">
        <v>757</v>
      </c>
      <c r="G7" s="66" t="s">
        <v>528</v>
      </c>
      <c r="H7" s="66" t="s">
        <v>410</v>
      </c>
      <c r="I7" s="66" t="s">
        <v>534</v>
      </c>
      <c r="J7" s="66" t="s">
        <v>410</v>
      </c>
    </row>
    <row r="8" spans="1:13" ht="15.75" customHeight="1">
      <c r="A8" s="65" t="s">
        <v>457</v>
      </c>
      <c r="B8" s="71" t="s">
        <v>458</v>
      </c>
      <c r="C8" s="74">
        <v>595316</v>
      </c>
      <c r="D8" s="74">
        <v>4497963</v>
      </c>
      <c r="E8" s="66" t="s">
        <v>517</v>
      </c>
      <c r="F8" s="66" t="s">
        <v>476</v>
      </c>
      <c r="G8" s="66" t="s">
        <v>787</v>
      </c>
      <c r="H8" s="66" t="s">
        <v>848</v>
      </c>
      <c r="I8" s="66" t="s">
        <v>946</v>
      </c>
      <c r="J8" s="66" t="s">
        <v>498</v>
      </c>
    </row>
    <row r="9" spans="1:13" ht="15.75" customHeight="1">
      <c r="A9" s="65" t="s">
        <v>465</v>
      </c>
      <c r="B9" s="71" t="s">
        <v>466</v>
      </c>
      <c r="C9" s="74">
        <v>514402</v>
      </c>
      <c r="D9" s="74">
        <v>2259702</v>
      </c>
      <c r="E9" s="66" t="s">
        <v>2146</v>
      </c>
      <c r="F9" s="66" t="s">
        <v>607</v>
      </c>
      <c r="G9" s="66" t="s">
        <v>394</v>
      </c>
      <c r="H9" s="66" t="s">
        <v>622</v>
      </c>
      <c r="I9" s="66" t="s">
        <v>949</v>
      </c>
      <c r="J9" s="66" t="s">
        <v>581</v>
      </c>
    </row>
    <row r="10" spans="1:13" ht="15.75" customHeight="1">
      <c r="A10" s="65" t="s">
        <v>774</v>
      </c>
      <c r="B10" s="71" t="s">
        <v>775</v>
      </c>
      <c r="C10" s="74">
        <v>263145</v>
      </c>
      <c r="D10" s="74">
        <v>3106388</v>
      </c>
      <c r="E10" s="66" t="s">
        <v>508</v>
      </c>
      <c r="F10" s="66" t="s">
        <v>528</v>
      </c>
      <c r="G10" s="66" t="s">
        <v>461</v>
      </c>
      <c r="H10" s="66" t="s">
        <v>461</v>
      </c>
      <c r="I10" s="66" t="s">
        <v>410</v>
      </c>
      <c r="J10" s="66" t="s">
        <v>531</v>
      </c>
    </row>
    <row r="11" spans="1:13" ht="15.75" customHeight="1">
      <c r="A11" s="65" t="s">
        <v>777</v>
      </c>
      <c r="B11" s="71" t="s">
        <v>778</v>
      </c>
      <c r="C11" s="74">
        <v>284201</v>
      </c>
      <c r="D11" s="74">
        <v>2414389</v>
      </c>
      <c r="E11" s="66" t="s">
        <v>771</v>
      </c>
      <c r="F11" s="66" t="s">
        <v>503</v>
      </c>
      <c r="G11" s="66" t="s">
        <v>478</v>
      </c>
      <c r="H11" s="66" t="s">
        <v>384</v>
      </c>
      <c r="I11" s="66" t="s">
        <v>497</v>
      </c>
      <c r="J11" s="66" t="s">
        <v>384</v>
      </c>
    </row>
    <row r="12" spans="1:13" ht="15.75" customHeight="1">
      <c r="A12" s="76" t="s">
        <v>779</v>
      </c>
      <c r="B12" s="71" t="s">
        <v>780</v>
      </c>
      <c r="C12" s="74">
        <v>647152</v>
      </c>
      <c r="D12" s="74">
        <v>7828346</v>
      </c>
      <c r="E12" s="66" t="s">
        <v>524</v>
      </c>
      <c r="F12" s="66" t="s">
        <v>508</v>
      </c>
      <c r="G12" s="66" t="s">
        <v>427</v>
      </c>
      <c r="H12" s="66" t="s">
        <v>508</v>
      </c>
      <c r="I12" s="66" t="s">
        <v>509</v>
      </c>
      <c r="J12" s="66" t="s">
        <v>510</v>
      </c>
    </row>
    <row r="13" spans="1:13" ht="15.75" customHeight="1">
      <c r="A13" s="62" t="s">
        <v>973</v>
      </c>
      <c r="B13" s="75" t="s">
        <v>339</v>
      </c>
      <c r="C13" s="74">
        <v>3064184</v>
      </c>
      <c r="D13" s="74">
        <v>55976433</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377</v>
      </c>
      <c r="I17" s="66" t="s">
        <v>791</v>
      </c>
      <c r="J17" s="66" t="s">
        <v>502</v>
      </c>
      <c r="L17" s="67" t="s">
        <v>972</v>
      </c>
      <c r="M17" s="68" t="s">
        <v>378</v>
      </c>
    </row>
    <row r="18" spans="1:13" ht="15.75" customHeight="1">
      <c r="A18" s="65" t="s">
        <v>479</v>
      </c>
      <c r="B18" s="71" t="s">
        <v>480</v>
      </c>
      <c r="C18" s="74">
        <v>0</v>
      </c>
      <c r="D18" s="74">
        <v>0</v>
      </c>
      <c r="E18" s="66" t="s">
        <v>371</v>
      </c>
      <c r="F18" s="66" t="s">
        <v>371</v>
      </c>
      <c r="G18" s="66" t="s">
        <v>371</v>
      </c>
      <c r="H18" s="66" t="s">
        <v>612</v>
      </c>
      <c r="I18" s="66" t="s">
        <v>2153</v>
      </c>
      <c r="J18" s="66" t="s">
        <v>654</v>
      </c>
    </row>
    <row r="19" spans="1:13" ht="15.75" customHeight="1">
      <c r="A19" s="65" t="s">
        <v>408</v>
      </c>
      <c r="B19" s="71" t="s">
        <v>409</v>
      </c>
      <c r="C19" s="74">
        <v>979658</v>
      </c>
      <c r="D19" s="74">
        <v>3816045</v>
      </c>
      <c r="E19" s="66" t="s">
        <v>816</v>
      </c>
      <c r="F19" s="66" t="s">
        <v>685</v>
      </c>
      <c r="G19" s="66" t="s">
        <v>596</v>
      </c>
      <c r="H19" s="66" t="s">
        <v>570</v>
      </c>
      <c r="I19" s="66" t="s">
        <v>358</v>
      </c>
      <c r="J19" s="66" t="s">
        <v>949</v>
      </c>
    </row>
    <row r="20" spans="1:13" ht="15.75" customHeight="1">
      <c r="A20" s="65" t="s">
        <v>499</v>
      </c>
      <c r="B20" s="71" t="s">
        <v>500</v>
      </c>
      <c r="C20" s="74">
        <v>1420395</v>
      </c>
      <c r="D20" s="74">
        <v>8653749</v>
      </c>
      <c r="E20" s="66" t="s">
        <v>2219</v>
      </c>
      <c r="F20" s="66" t="s">
        <v>572</v>
      </c>
      <c r="G20" s="66" t="s">
        <v>2187</v>
      </c>
      <c r="H20" s="66" t="s">
        <v>667</v>
      </c>
      <c r="I20" s="66" t="s">
        <v>837</v>
      </c>
      <c r="J20" s="66" t="s">
        <v>845</v>
      </c>
    </row>
    <row r="21" spans="1:13" ht="15.75" customHeight="1">
      <c r="A21" s="65" t="s">
        <v>422</v>
      </c>
      <c r="B21" s="71" t="s">
        <v>423</v>
      </c>
      <c r="C21" s="74">
        <v>705083</v>
      </c>
      <c r="D21" s="74">
        <v>4407493</v>
      </c>
      <c r="E21" s="66" t="s">
        <v>873</v>
      </c>
      <c r="F21" s="66" t="s">
        <v>675</v>
      </c>
      <c r="G21" s="66" t="s">
        <v>937</v>
      </c>
      <c r="H21" s="66" t="s">
        <v>572</v>
      </c>
      <c r="I21" s="66" t="s">
        <v>902</v>
      </c>
      <c r="J21" s="66" t="s">
        <v>715</v>
      </c>
    </row>
    <row r="22" spans="1:13" ht="15.75" customHeight="1">
      <c r="A22" s="65" t="s">
        <v>554</v>
      </c>
      <c r="B22" s="71" t="s">
        <v>555</v>
      </c>
      <c r="C22" s="74">
        <v>701797</v>
      </c>
      <c r="D22" s="74">
        <v>40816028</v>
      </c>
      <c r="E22" s="66" t="s">
        <v>419</v>
      </c>
      <c r="F22" s="66" t="s">
        <v>759</v>
      </c>
      <c r="G22" s="66" t="s">
        <v>421</v>
      </c>
      <c r="H22" s="66" t="s">
        <v>2231</v>
      </c>
      <c r="I22" s="66" t="s">
        <v>438</v>
      </c>
      <c r="J22" s="66" t="s">
        <v>413</v>
      </c>
    </row>
    <row r="23" spans="1:13" ht="15.75" customHeight="1">
      <c r="A23" s="65" t="s">
        <v>512</v>
      </c>
      <c r="B23" s="71" t="s">
        <v>513</v>
      </c>
      <c r="C23" s="74">
        <v>1350221</v>
      </c>
      <c r="D23" s="74">
        <v>7600066</v>
      </c>
      <c r="E23" s="66" t="s">
        <v>571</v>
      </c>
      <c r="F23" s="66" t="s">
        <v>2187</v>
      </c>
      <c r="G23" s="66" t="s">
        <v>667</v>
      </c>
      <c r="H23" s="66" t="s">
        <v>514</v>
      </c>
      <c r="I23" s="66" t="s">
        <v>670</v>
      </c>
      <c r="J23" s="66" t="s">
        <v>2187</v>
      </c>
    </row>
    <row r="24" spans="1:13" ht="15.75" customHeight="1">
      <c r="A24" s="65" t="s">
        <v>561</v>
      </c>
      <c r="B24" s="71" t="s">
        <v>562</v>
      </c>
      <c r="C24" s="74">
        <v>643427</v>
      </c>
      <c r="D24" s="74">
        <v>36749222</v>
      </c>
      <c r="E24" s="66" t="s">
        <v>759</v>
      </c>
      <c r="F24" s="66" t="s">
        <v>421</v>
      </c>
      <c r="G24" s="66" t="s">
        <v>759</v>
      </c>
      <c r="H24" s="66" t="s">
        <v>419</v>
      </c>
      <c r="I24" s="66" t="s">
        <v>421</v>
      </c>
      <c r="J24" s="66" t="s">
        <v>2231</v>
      </c>
    </row>
    <row r="25" spans="1:13" ht="15.75" customHeight="1">
      <c r="A25" s="65" t="s">
        <v>436</v>
      </c>
      <c r="B25" s="71" t="s">
        <v>437</v>
      </c>
      <c r="C25" s="74">
        <v>1002371</v>
      </c>
      <c r="D25" s="74">
        <v>5172140</v>
      </c>
      <c r="E25" s="66" t="s">
        <v>676</v>
      </c>
      <c r="F25" s="66" t="s">
        <v>845</v>
      </c>
      <c r="G25" s="66" t="s">
        <v>620</v>
      </c>
      <c r="H25" s="66" t="s">
        <v>360</v>
      </c>
      <c r="I25" s="66" t="s">
        <v>715</v>
      </c>
      <c r="J25" s="66" t="s">
        <v>938</v>
      </c>
    </row>
    <row r="26" spans="1:13" ht="15.75" customHeight="1">
      <c r="A26" s="65" t="s">
        <v>448</v>
      </c>
      <c r="B26" s="71" t="s">
        <v>449</v>
      </c>
      <c r="C26" s="74">
        <v>911540</v>
      </c>
      <c r="D26" s="74">
        <v>5020945</v>
      </c>
      <c r="E26" s="66" t="s">
        <v>383</v>
      </c>
      <c r="F26" s="66" t="s">
        <v>937</v>
      </c>
      <c r="G26" s="66" t="s">
        <v>354</v>
      </c>
      <c r="H26" s="66" t="s">
        <v>918</v>
      </c>
      <c r="I26" s="66" t="s">
        <v>382</v>
      </c>
      <c r="J26" s="66" t="s">
        <v>837</v>
      </c>
    </row>
    <row r="27" spans="1:13" ht="15.75" customHeight="1">
      <c r="A27" s="65" t="s">
        <v>454</v>
      </c>
      <c r="B27" s="71" t="s">
        <v>455</v>
      </c>
      <c r="C27" s="74">
        <v>0</v>
      </c>
      <c r="D27" s="74">
        <v>0</v>
      </c>
      <c r="E27" s="66" t="s">
        <v>371</v>
      </c>
      <c r="F27" s="66" t="s">
        <v>371</v>
      </c>
      <c r="G27" s="66" t="s">
        <v>371</v>
      </c>
      <c r="H27" s="66" t="s">
        <v>949</v>
      </c>
      <c r="I27" s="66" t="s">
        <v>898</v>
      </c>
      <c r="J27" s="66" t="s">
        <v>372</v>
      </c>
    </row>
    <row r="28" spans="1:13" ht="15.75" customHeight="1">
      <c r="A28" s="65" t="s">
        <v>782</v>
      </c>
      <c r="B28" s="71" t="s">
        <v>783</v>
      </c>
      <c r="C28" s="74">
        <v>680784</v>
      </c>
      <c r="D28" s="74">
        <v>9407831</v>
      </c>
      <c r="E28" s="66" t="s">
        <v>764</v>
      </c>
      <c r="F28" s="66" t="s">
        <v>428</v>
      </c>
      <c r="G28" s="66" t="s">
        <v>2225</v>
      </c>
      <c r="H28" s="66" t="s">
        <v>511</v>
      </c>
      <c r="I28" s="66" t="s">
        <v>428</v>
      </c>
      <c r="J28" s="66" t="s">
        <v>523</v>
      </c>
    </row>
    <row r="29" spans="1:13" ht="15.75" customHeight="1">
      <c r="A29" s="62" t="s">
        <v>975</v>
      </c>
      <c r="B29" s="75" t="s">
        <v>788</v>
      </c>
      <c r="C29" s="74">
        <v>8395275</v>
      </c>
      <c r="D29" s="74">
        <v>121643519</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1957806</v>
      </c>
      <c r="D33" s="74">
        <v>5628403</v>
      </c>
      <c r="E33" s="66" t="s">
        <v>650</v>
      </c>
      <c r="F33" s="66" t="s">
        <v>650</v>
      </c>
      <c r="G33" s="66" t="s">
        <v>2233</v>
      </c>
      <c r="H33" s="66" t="s">
        <v>957</v>
      </c>
      <c r="I33" s="66" t="s">
        <v>2208</v>
      </c>
      <c r="J33" s="66" t="s">
        <v>957</v>
      </c>
      <c r="L33" s="67" t="s">
        <v>972</v>
      </c>
      <c r="M33" s="68" t="s">
        <v>950</v>
      </c>
    </row>
    <row r="34" spans="1:13" ht="15.75" customHeight="1">
      <c r="A34" s="65" t="s">
        <v>525</v>
      </c>
      <c r="B34" s="71" t="s">
        <v>526</v>
      </c>
      <c r="C34" s="74">
        <v>0</v>
      </c>
      <c r="D34" s="74">
        <v>0</v>
      </c>
      <c r="E34" s="66" t="s">
        <v>371</v>
      </c>
      <c r="F34" s="66" t="s">
        <v>371</v>
      </c>
      <c r="G34" s="66" t="s">
        <v>371</v>
      </c>
      <c r="H34" s="66" t="s">
        <v>814</v>
      </c>
      <c r="I34" s="66" t="s">
        <v>660</v>
      </c>
      <c r="J34" s="66" t="s">
        <v>692</v>
      </c>
    </row>
    <row r="35" spans="1:13" ht="15.75" customHeight="1">
      <c r="A35" s="65" t="s">
        <v>532</v>
      </c>
      <c r="B35" s="71" t="s">
        <v>533</v>
      </c>
      <c r="C35" s="74">
        <v>2446935</v>
      </c>
      <c r="D35" s="74">
        <v>9621538</v>
      </c>
      <c r="E35" s="66" t="s">
        <v>869</v>
      </c>
      <c r="F35" s="66" t="s">
        <v>861</v>
      </c>
      <c r="G35" s="66" t="s">
        <v>862</v>
      </c>
      <c r="H35" s="66" t="s">
        <v>607</v>
      </c>
      <c r="I35" s="66" t="s">
        <v>685</v>
      </c>
      <c r="J35" s="66" t="s">
        <v>594</v>
      </c>
    </row>
    <row r="36" spans="1:13" ht="15.75" customHeight="1">
      <c r="A36" s="65" t="s">
        <v>490</v>
      </c>
      <c r="B36" s="71" t="s">
        <v>491</v>
      </c>
      <c r="C36" s="74">
        <v>1628602</v>
      </c>
      <c r="D36" s="74">
        <v>9408600</v>
      </c>
      <c r="E36" s="66" t="s">
        <v>675</v>
      </c>
      <c r="F36" s="66" t="s">
        <v>383</v>
      </c>
      <c r="G36" s="66" t="s">
        <v>838</v>
      </c>
      <c r="H36" s="66" t="s">
        <v>571</v>
      </c>
      <c r="I36" s="66" t="s">
        <v>360</v>
      </c>
      <c r="J36" s="66" t="s">
        <v>514</v>
      </c>
    </row>
    <row r="37" spans="1:13" ht="15.75" customHeight="1">
      <c r="A37" s="65" t="s">
        <v>755</v>
      </c>
      <c r="B37" s="71" t="s">
        <v>756</v>
      </c>
      <c r="C37" s="74">
        <v>1812798</v>
      </c>
      <c r="D37" s="74">
        <v>8185138</v>
      </c>
      <c r="E37" s="66" t="s">
        <v>740</v>
      </c>
      <c r="F37" s="66" t="s">
        <v>570</v>
      </c>
      <c r="G37" s="66" t="s">
        <v>893</v>
      </c>
      <c r="H37" s="66" t="s">
        <v>621</v>
      </c>
      <c r="I37" s="66" t="s">
        <v>898</v>
      </c>
      <c r="J37" s="66" t="s">
        <v>2147</v>
      </c>
    </row>
    <row r="38" spans="1:13" ht="15.75" customHeight="1">
      <c r="A38" s="65" t="s">
        <v>765</v>
      </c>
      <c r="B38" s="71" t="s">
        <v>766</v>
      </c>
      <c r="C38" s="74">
        <v>0</v>
      </c>
      <c r="D38" s="74">
        <v>0</v>
      </c>
      <c r="E38" s="66" t="s">
        <v>371</v>
      </c>
      <c r="F38" s="66" t="s">
        <v>371</v>
      </c>
      <c r="G38" s="66" t="s">
        <v>371</v>
      </c>
      <c r="H38" s="66" t="s">
        <v>901</v>
      </c>
      <c r="I38" s="66" t="s">
        <v>901</v>
      </c>
      <c r="J38" s="66" t="s">
        <v>653</v>
      </c>
    </row>
    <row r="39" spans="1:13" ht="15.75" customHeight="1">
      <c r="A39" s="65" t="s">
        <v>462</v>
      </c>
      <c r="B39" s="71" t="s">
        <v>463</v>
      </c>
      <c r="C39" s="74">
        <v>1652524</v>
      </c>
      <c r="D39" s="74">
        <v>5628848</v>
      </c>
      <c r="E39" s="66" t="s">
        <v>653</v>
      </c>
      <c r="F39" s="66" t="s">
        <v>578</v>
      </c>
      <c r="G39" s="66" t="s">
        <v>921</v>
      </c>
      <c r="H39" s="66" t="s">
        <v>629</v>
      </c>
      <c r="I39" s="66" t="s">
        <v>2161</v>
      </c>
      <c r="J39" s="66" t="s">
        <v>2165</v>
      </c>
    </row>
    <row r="40" spans="1:13" ht="15.75" customHeight="1">
      <c r="A40" s="76" t="s">
        <v>977</v>
      </c>
      <c r="B40" s="71" t="s">
        <v>978</v>
      </c>
      <c r="C40" s="74">
        <v>0</v>
      </c>
      <c r="D40" s="74">
        <v>0</v>
      </c>
      <c r="E40" s="66" t="s">
        <v>371</v>
      </c>
      <c r="F40" s="66" t="s">
        <v>464</v>
      </c>
      <c r="G40" s="66" t="s">
        <v>464</v>
      </c>
      <c r="H40" s="66" t="s">
        <v>445</v>
      </c>
      <c r="I40" s="66" t="s">
        <v>447</v>
      </c>
      <c r="J40" s="66" t="s">
        <v>445</v>
      </c>
    </row>
    <row r="41" spans="1:13" ht="15.75" customHeight="1">
      <c r="A41" s="62" t="s">
        <v>975</v>
      </c>
      <c r="B41" s="75" t="s">
        <v>788</v>
      </c>
      <c r="C41" s="74">
        <v>9498664</v>
      </c>
      <c r="D41" s="74">
        <v>38472527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3193440</v>
      </c>
      <c r="D45" s="74">
        <v>10657627</v>
      </c>
      <c r="E45" s="66" t="s">
        <v>721</v>
      </c>
      <c r="F45" s="66" t="s">
        <v>951</v>
      </c>
      <c r="G45" s="66" t="s">
        <v>626</v>
      </c>
      <c r="H45" s="66" t="s">
        <v>612</v>
      </c>
      <c r="I45" s="66" t="s">
        <v>579</v>
      </c>
      <c r="J45" s="66" t="s">
        <v>612</v>
      </c>
      <c r="L45" s="67" t="s">
        <v>972</v>
      </c>
      <c r="M45" s="68" t="s">
        <v>869</v>
      </c>
    </row>
    <row r="46" spans="1:13" ht="15.75" customHeight="1">
      <c r="A46" s="65" t="s">
        <v>583</v>
      </c>
      <c r="B46" s="71" t="s">
        <v>584</v>
      </c>
      <c r="C46" s="74">
        <v>3129185</v>
      </c>
      <c r="D46" s="74">
        <v>40799133</v>
      </c>
      <c r="E46" s="66" t="s">
        <v>428</v>
      </c>
      <c r="F46" s="66" t="s">
        <v>353</v>
      </c>
      <c r="G46" s="66" t="s">
        <v>350</v>
      </c>
      <c r="H46" s="66" t="s">
        <v>544</v>
      </c>
      <c r="I46" s="66" t="s">
        <v>353</v>
      </c>
      <c r="J46" s="66" t="s">
        <v>350</v>
      </c>
    </row>
    <row r="47" spans="1:13" ht="15.75" customHeight="1">
      <c r="A47" s="65" t="s">
        <v>745</v>
      </c>
      <c r="B47" s="71" t="s">
        <v>746</v>
      </c>
      <c r="C47" s="74">
        <v>2722348</v>
      </c>
      <c r="D47" s="74">
        <v>8602841</v>
      </c>
      <c r="E47" s="66" t="s">
        <v>625</v>
      </c>
      <c r="F47" s="66" t="s">
        <v>694</v>
      </c>
      <c r="G47" s="66" t="s">
        <v>694</v>
      </c>
      <c r="H47" s="66" t="s">
        <v>587</v>
      </c>
      <c r="I47" s="66" t="s">
        <v>585</v>
      </c>
      <c r="J47" s="66" t="s">
        <v>2196</v>
      </c>
    </row>
    <row r="48" spans="1:13" ht="15.75" customHeight="1">
      <c r="A48" s="65" t="s">
        <v>751</v>
      </c>
      <c r="B48" s="71" t="s">
        <v>752</v>
      </c>
      <c r="C48" s="74">
        <v>3165650</v>
      </c>
      <c r="D48" s="74">
        <v>10308431</v>
      </c>
      <c r="E48" s="66" t="s">
        <v>2154</v>
      </c>
      <c r="F48" s="66" t="s">
        <v>2161</v>
      </c>
      <c r="G48" s="66" t="s">
        <v>885</v>
      </c>
      <c r="H48" s="66" t="s">
        <v>614</v>
      </c>
      <c r="I48" s="66" t="s">
        <v>647</v>
      </c>
      <c r="J48" s="66" t="s">
        <v>799</v>
      </c>
    </row>
    <row r="49" spans="1:13" ht="15.75" customHeight="1">
      <c r="A49" s="65" t="s">
        <v>529</v>
      </c>
      <c r="B49" s="71" t="s">
        <v>530</v>
      </c>
      <c r="C49" s="74">
        <v>2357781</v>
      </c>
      <c r="D49" s="74">
        <v>6975009</v>
      </c>
      <c r="E49" s="66" t="s">
        <v>2173</v>
      </c>
      <c r="F49" s="66" t="s">
        <v>915</v>
      </c>
      <c r="G49" s="66" t="s">
        <v>2233</v>
      </c>
      <c r="H49" s="66" t="s">
        <v>4642</v>
      </c>
      <c r="I49" s="66" t="s">
        <v>2169</v>
      </c>
      <c r="J49" s="66" t="s">
        <v>589</v>
      </c>
    </row>
    <row r="50" spans="1:13" ht="15.75" customHeight="1">
      <c r="A50" s="65" t="s">
        <v>415</v>
      </c>
      <c r="B50" s="71" t="s">
        <v>416</v>
      </c>
      <c r="C50" s="74">
        <v>3426447</v>
      </c>
      <c r="D50" s="74">
        <v>12885003</v>
      </c>
      <c r="E50" s="66" t="s">
        <v>582</v>
      </c>
      <c r="F50" s="66" t="s">
        <v>923</v>
      </c>
      <c r="G50" s="66" t="s">
        <v>947</v>
      </c>
      <c r="H50" s="66" t="s">
        <v>390</v>
      </c>
      <c r="I50" s="66" t="s">
        <v>389</v>
      </c>
      <c r="J50" s="66" t="s">
        <v>580</v>
      </c>
    </row>
    <row r="51" spans="1:13" ht="15.75" customHeight="1">
      <c r="A51" s="65" t="s">
        <v>494</v>
      </c>
      <c r="B51" s="71" t="s">
        <v>495</v>
      </c>
      <c r="C51" s="74">
        <v>2917720</v>
      </c>
      <c r="D51" s="74">
        <v>11835044</v>
      </c>
      <c r="E51" s="66" t="s">
        <v>737</v>
      </c>
      <c r="F51" s="66" t="s">
        <v>389</v>
      </c>
      <c r="G51" s="66" t="s">
        <v>869</v>
      </c>
      <c r="H51" s="66" t="s">
        <v>391</v>
      </c>
      <c r="I51" s="66" t="s">
        <v>2158</v>
      </c>
      <c r="J51" s="66" t="s">
        <v>869</v>
      </c>
    </row>
    <row r="52" spans="1:13" ht="15.75" customHeight="1">
      <c r="A52" s="65" t="s">
        <v>636</v>
      </c>
      <c r="B52" s="71" t="s">
        <v>637</v>
      </c>
      <c r="C52" s="74">
        <v>3045926</v>
      </c>
      <c r="D52" s="74">
        <v>39813424</v>
      </c>
      <c r="E52" s="66" t="s">
        <v>428</v>
      </c>
      <c r="F52" s="66" t="s">
        <v>450</v>
      </c>
      <c r="G52" s="66" t="s">
        <v>353</v>
      </c>
      <c r="H52" s="66" t="s">
        <v>511</v>
      </c>
      <c r="I52" s="66" t="s">
        <v>544</v>
      </c>
      <c r="J52" s="66" t="s">
        <v>350</v>
      </c>
    </row>
    <row r="53" spans="1:13" ht="15.75" customHeight="1">
      <c r="A53" s="65" t="s">
        <v>641</v>
      </c>
      <c r="B53" s="71" t="s">
        <v>642</v>
      </c>
      <c r="C53" s="74">
        <v>2883534</v>
      </c>
      <c r="D53" s="74">
        <v>43921453</v>
      </c>
      <c r="E53" s="66" t="s">
        <v>534</v>
      </c>
      <c r="F53" s="66" t="s">
        <v>534</v>
      </c>
      <c r="G53" s="66" t="s">
        <v>486</v>
      </c>
      <c r="H53" s="66" t="s">
        <v>543</v>
      </c>
      <c r="I53" s="66" t="s">
        <v>757</v>
      </c>
      <c r="J53" s="66" t="s">
        <v>523</v>
      </c>
    </row>
    <row r="54" spans="1:13" ht="15.75" customHeight="1">
      <c r="A54" s="65" t="s">
        <v>429</v>
      </c>
      <c r="B54" s="71" t="s">
        <v>430</v>
      </c>
      <c r="C54" s="74">
        <v>2509177</v>
      </c>
      <c r="D54" s="74">
        <v>7446805</v>
      </c>
      <c r="E54" s="66" t="s">
        <v>586</v>
      </c>
      <c r="F54" s="66" t="s">
        <v>576</v>
      </c>
      <c r="G54" s="66" t="s">
        <v>629</v>
      </c>
      <c r="H54" s="66" t="s">
        <v>904</v>
      </c>
      <c r="I54" s="66" t="s">
        <v>681</v>
      </c>
      <c r="J54" s="66" t="s">
        <v>2209</v>
      </c>
    </row>
    <row r="55" spans="1:13" ht="15.75" customHeight="1">
      <c r="A55" s="65" t="s">
        <v>540</v>
      </c>
      <c r="B55" s="71" t="s">
        <v>541</v>
      </c>
      <c r="C55" s="74">
        <v>2223160</v>
      </c>
      <c r="D55" s="74">
        <v>6735706</v>
      </c>
      <c r="E55" s="66" t="s">
        <v>630</v>
      </c>
      <c r="F55" s="66" t="s">
        <v>957</v>
      </c>
      <c r="G55" s="66" t="s">
        <v>588</v>
      </c>
      <c r="H55" s="66" t="s">
        <v>963</v>
      </c>
      <c r="I55" s="66" t="s">
        <v>963</v>
      </c>
      <c r="J55" s="66" t="s">
        <v>2128</v>
      </c>
    </row>
    <row r="56" spans="1:13" ht="15.75" customHeight="1">
      <c r="A56" s="65" t="s">
        <v>518</v>
      </c>
      <c r="B56" s="71" t="s">
        <v>519</v>
      </c>
      <c r="C56" s="74">
        <v>2435047</v>
      </c>
      <c r="D56" s="74">
        <v>9662134</v>
      </c>
      <c r="E56" s="66" t="s">
        <v>596</v>
      </c>
      <c r="F56" s="66" t="s">
        <v>580</v>
      </c>
      <c r="G56" s="66" t="s">
        <v>945</v>
      </c>
      <c r="H56" s="66" t="s">
        <v>862</v>
      </c>
      <c r="I56" s="66" t="s">
        <v>947</v>
      </c>
      <c r="J56" s="66" t="s">
        <v>580</v>
      </c>
    </row>
    <row r="57" spans="1:13" ht="15.75" customHeight="1">
      <c r="A57" s="65" t="s">
        <v>441</v>
      </c>
      <c r="B57" s="71" t="s">
        <v>442</v>
      </c>
      <c r="C57" s="74">
        <v>2743988</v>
      </c>
      <c r="D57" s="74">
        <v>9735778</v>
      </c>
      <c r="E57" s="66" t="s">
        <v>614</v>
      </c>
      <c r="F57" s="66" t="s">
        <v>610</v>
      </c>
      <c r="G57" s="66" t="s">
        <v>626</v>
      </c>
      <c r="H57" s="66" t="s">
        <v>2153</v>
      </c>
      <c r="I57" s="66" t="s">
        <v>923</v>
      </c>
      <c r="J57" s="66" t="s">
        <v>647</v>
      </c>
    </row>
    <row r="58" spans="1:13" ht="15.75" customHeight="1">
      <c r="A58" s="65" t="s">
        <v>767</v>
      </c>
      <c r="B58" s="71" t="s">
        <v>768</v>
      </c>
      <c r="C58" s="74">
        <v>2725605</v>
      </c>
      <c r="D58" s="74">
        <v>7425825</v>
      </c>
      <c r="E58" s="66" t="s">
        <v>643</v>
      </c>
      <c r="F58" s="66" t="s">
        <v>883</v>
      </c>
      <c r="G58" s="66" t="s">
        <v>2175</v>
      </c>
      <c r="H58" s="66" t="s">
        <v>588</v>
      </c>
      <c r="I58" s="66" t="s">
        <v>694</v>
      </c>
      <c r="J58" s="66" t="s">
        <v>650</v>
      </c>
    </row>
    <row r="59" spans="1:13" ht="15.75" customHeight="1">
      <c r="A59" s="65" t="s">
        <v>772</v>
      </c>
      <c r="B59" s="71" t="s">
        <v>773</v>
      </c>
      <c r="C59" s="74">
        <v>2450996</v>
      </c>
      <c r="D59" s="74">
        <v>9683684</v>
      </c>
      <c r="E59" s="66" t="s">
        <v>2157</v>
      </c>
      <c r="F59" s="66" t="s">
        <v>389</v>
      </c>
      <c r="G59" s="66" t="s">
        <v>886</v>
      </c>
      <c r="H59" s="66" t="s">
        <v>371</v>
      </c>
      <c r="I59" s="66" t="s">
        <v>371</v>
      </c>
      <c r="J59" s="66" t="s">
        <v>371</v>
      </c>
    </row>
    <row r="60" spans="1:13" ht="15.75" customHeight="1">
      <c r="A60" s="62" t="s">
        <v>975</v>
      </c>
      <c r="B60" s="75" t="s">
        <v>788</v>
      </c>
      <c r="C60" s="74">
        <v>41930005</v>
      </c>
      <c r="D60" s="74">
        <v>236487897</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4218590</v>
      </c>
      <c r="D64" s="74">
        <v>47511591</v>
      </c>
      <c r="E64" s="66" t="s">
        <v>411</v>
      </c>
      <c r="F64" s="66" t="s">
        <v>467</v>
      </c>
      <c r="G64" s="66" t="s">
        <v>510</v>
      </c>
      <c r="H64" s="66" t="s">
        <v>467</v>
      </c>
      <c r="I64" s="66" t="s">
        <v>510</v>
      </c>
      <c r="J64" s="66" t="s">
        <v>368</v>
      </c>
      <c r="L64" s="67" t="s">
        <v>972</v>
      </c>
      <c r="M64" s="68" t="s">
        <v>670</v>
      </c>
    </row>
    <row r="65" spans="1:10" ht="15.75" customHeight="1">
      <c r="A65" s="65" t="s">
        <v>741</v>
      </c>
      <c r="B65" s="71" t="s">
        <v>742</v>
      </c>
      <c r="C65" s="74">
        <v>3318736</v>
      </c>
      <c r="D65" s="74">
        <v>11819861</v>
      </c>
      <c r="E65" s="66" t="s">
        <v>651</v>
      </c>
      <c r="F65" s="66" t="s">
        <v>638</v>
      </c>
      <c r="G65" s="66" t="s">
        <v>647</v>
      </c>
      <c r="H65" s="66" t="s">
        <v>933</v>
      </c>
      <c r="I65" s="66" t="s">
        <v>2158</v>
      </c>
      <c r="J65" s="66" t="s">
        <v>711</v>
      </c>
    </row>
    <row r="66" spans="1:10" ht="15.75" customHeight="1">
      <c r="A66" s="65" t="s">
        <v>749</v>
      </c>
      <c r="B66" s="71" t="s">
        <v>750</v>
      </c>
      <c r="C66" s="74">
        <v>4953211</v>
      </c>
      <c r="D66" s="74">
        <v>14089670</v>
      </c>
      <c r="E66" s="66" t="s">
        <v>2199</v>
      </c>
      <c r="F66" s="66" t="s">
        <v>643</v>
      </c>
      <c r="G66" s="66" t="s">
        <v>2207</v>
      </c>
      <c r="H66" s="66" t="s">
        <v>960</v>
      </c>
      <c r="I66" s="66" t="s">
        <v>960</v>
      </c>
      <c r="J66" s="66" t="s">
        <v>2207</v>
      </c>
    </row>
    <row r="67" spans="1:10" ht="15.75" customHeight="1">
      <c r="A67" s="65" t="s">
        <v>601</v>
      </c>
      <c r="B67" s="71" t="s">
        <v>602</v>
      </c>
      <c r="C67" s="74">
        <v>3929179</v>
      </c>
      <c r="D67" s="74">
        <v>54003758</v>
      </c>
      <c r="E67" s="66" t="s">
        <v>528</v>
      </c>
      <c r="F67" s="66" t="s">
        <v>757</v>
      </c>
      <c r="G67" s="66" t="s">
        <v>511</v>
      </c>
      <c r="H67" s="66" t="s">
        <v>757</v>
      </c>
      <c r="I67" s="66" t="s">
        <v>544</v>
      </c>
      <c r="J67" s="66" t="s">
        <v>353</v>
      </c>
    </row>
    <row r="68" spans="1:10" ht="15.75" customHeight="1">
      <c r="A68" s="65" t="s">
        <v>753</v>
      </c>
      <c r="B68" s="71" t="s">
        <v>754</v>
      </c>
      <c r="C68" s="74">
        <v>5155463</v>
      </c>
      <c r="D68" s="74">
        <v>13314868</v>
      </c>
      <c r="E68" s="66" t="s">
        <v>905</v>
      </c>
      <c r="F68" s="66" t="s">
        <v>2169</v>
      </c>
      <c r="G68" s="66" t="s">
        <v>905</v>
      </c>
      <c r="H68" s="66" t="s">
        <v>2217</v>
      </c>
      <c r="I68" s="66" t="s">
        <v>701</v>
      </c>
      <c r="J68" s="66" t="s">
        <v>4642</v>
      </c>
    </row>
    <row r="69" spans="1:10" ht="15.75" customHeight="1">
      <c r="A69" s="65" t="s">
        <v>487</v>
      </c>
      <c r="B69" s="71" t="s">
        <v>488</v>
      </c>
      <c r="C69" s="74">
        <v>3785513</v>
      </c>
      <c r="D69" s="74">
        <v>17251296</v>
      </c>
      <c r="E69" s="66" t="s">
        <v>949</v>
      </c>
      <c r="F69" s="66" t="s">
        <v>793</v>
      </c>
      <c r="G69" s="66" t="s">
        <v>397</v>
      </c>
      <c r="H69" s="66" t="s">
        <v>569</v>
      </c>
      <c r="I69" s="66" t="s">
        <v>398</v>
      </c>
      <c r="J69" s="66" t="s">
        <v>595</v>
      </c>
    </row>
    <row r="70" spans="1:10" ht="15.75" customHeight="1">
      <c r="A70" s="65" t="s">
        <v>535</v>
      </c>
      <c r="B70" s="71" t="s">
        <v>536</v>
      </c>
      <c r="C70" s="74">
        <v>4260955</v>
      </c>
      <c r="D70" s="74">
        <v>12320354</v>
      </c>
      <c r="E70" s="66" t="s">
        <v>915</v>
      </c>
      <c r="F70" s="66" t="s">
        <v>963</v>
      </c>
      <c r="G70" s="66" t="s">
        <v>911</v>
      </c>
      <c r="H70" s="66" t="s">
        <v>578</v>
      </c>
      <c r="I70" s="66" t="s">
        <v>2196</v>
      </c>
      <c r="J70" s="66" t="s">
        <v>578</v>
      </c>
    </row>
    <row r="71" spans="1:10" ht="15.75" customHeight="1">
      <c r="A71" s="65" t="s">
        <v>655</v>
      </c>
      <c r="B71" s="71" t="s">
        <v>656</v>
      </c>
      <c r="C71" s="74">
        <v>0</v>
      </c>
      <c r="D71" s="74">
        <v>0</v>
      </c>
      <c r="E71" s="66" t="s">
        <v>371</v>
      </c>
      <c r="F71" s="66" t="s">
        <v>371</v>
      </c>
      <c r="G71" s="66" t="s">
        <v>371</v>
      </c>
      <c r="H71" s="66" t="s">
        <v>371</v>
      </c>
      <c r="I71" s="66" t="s">
        <v>371</v>
      </c>
      <c r="J71" s="66" t="s">
        <v>467</v>
      </c>
    </row>
    <row r="72" spans="1:10" ht="15.75" customHeight="1">
      <c r="A72" s="65" t="s">
        <v>506</v>
      </c>
      <c r="B72" s="71" t="s">
        <v>507</v>
      </c>
      <c r="C72" s="74">
        <v>3580454</v>
      </c>
      <c r="D72" s="74">
        <v>12851274</v>
      </c>
      <c r="E72" s="66" t="s">
        <v>612</v>
      </c>
      <c r="F72" s="66" t="s">
        <v>610</v>
      </c>
      <c r="G72" s="66" t="s">
        <v>647</v>
      </c>
      <c r="H72" s="66" t="s">
        <v>653</v>
      </c>
      <c r="I72" s="66" t="s">
        <v>2161</v>
      </c>
      <c r="J72" s="66" t="s">
        <v>951</v>
      </c>
    </row>
    <row r="73" spans="1:10" ht="15.75" customHeight="1">
      <c r="A73" s="65" t="s">
        <v>657</v>
      </c>
      <c r="B73" s="71" t="s">
        <v>658</v>
      </c>
      <c r="C73" s="74">
        <v>4331452</v>
      </c>
      <c r="D73" s="74">
        <v>52136345</v>
      </c>
      <c r="E73" s="66" t="s">
        <v>524</v>
      </c>
      <c r="F73" s="66" t="s">
        <v>427</v>
      </c>
      <c r="G73" s="66" t="s">
        <v>351</v>
      </c>
      <c r="H73" s="66" t="s">
        <v>353</v>
      </c>
      <c r="I73" s="66" t="s">
        <v>424</v>
      </c>
      <c r="J73" s="66" t="s">
        <v>424</v>
      </c>
    </row>
    <row r="74" spans="1:10" ht="15.75" customHeight="1">
      <c r="A74" s="65" t="s">
        <v>671</v>
      </c>
      <c r="B74" s="71" t="s">
        <v>672</v>
      </c>
      <c r="C74" s="74">
        <v>3769746</v>
      </c>
      <c r="D74" s="74">
        <v>48284034</v>
      </c>
      <c r="E74" s="66" t="s">
        <v>544</v>
      </c>
      <c r="F74" s="66" t="s">
        <v>527</v>
      </c>
      <c r="G74" s="66" t="s">
        <v>524</v>
      </c>
      <c r="H74" s="66" t="s">
        <v>350</v>
      </c>
      <c r="I74" s="66" t="s">
        <v>508</v>
      </c>
      <c r="J74" s="66" t="s">
        <v>411</v>
      </c>
    </row>
    <row r="75" spans="1:10" ht="15.75" customHeight="1">
      <c r="A75" s="65" t="s">
        <v>678</v>
      </c>
      <c r="B75" s="71" t="s">
        <v>679</v>
      </c>
      <c r="C75" s="74">
        <v>3732566</v>
      </c>
      <c r="D75" s="74">
        <v>42087808</v>
      </c>
      <c r="E75" s="66" t="s">
        <v>411</v>
      </c>
      <c r="F75" s="66" t="s">
        <v>352</v>
      </c>
      <c r="G75" s="66" t="s">
        <v>509</v>
      </c>
      <c r="H75" s="66" t="s">
        <v>509</v>
      </c>
      <c r="I75" s="66" t="s">
        <v>386</v>
      </c>
      <c r="J75" s="66" t="s">
        <v>386</v>
      </c>
    </row>
    <row r="76" spans="1:10" ht="15.75" customHeight="1">
      <c r="A76" s="65" t="s">
        <v>695</v>
      </c>
      <c r="B76" s="71" t="s">
        <v>696</v>
      </c>
      <c r="C76" s="74">
        <v>4483038</v>
      </c>
      <c r="D76" s="74">
        <v>52673742</v>
      </c>
      <c r="E76" s="66" t="s">
        <v>508</v>
      </c>
      <c r="F76" s="66" t="s">
        <v>758</v>
      </c>
      <c r="G76" s="66" t="s">
        <v>427</v>
      </c>
      <c r="H76" s="66" t="s">
        <v>450</v>
      </c>
      <c r="I76" s="66" t="s">
        <v>758</v>
      </c>
      <c r="J76" s="66" t="s">
        <v>425</v>
      </c>
    </row>
    <row r="77" spans="1:10" ht="15.75" customHeight="1">
      <c r="A77" s="65" t="s">
        <v>698</v>
      </c>
      <c r="B77" s="71" t="s">
        <v>699</v>
      </c>
      <c r="C77" s="74">
        <v>3949478</v>
      </c>
      <c r="D77" s="74">
        <v>42951246</v>
      </c>
      <c r="E77" s="66" t="s">
        <v>424</v>
      </c>
      <c r="F77" s="66" t="s">
        <v>386</v>
      </c>
      <c r="G77" s="66" t="s">
        <v>368</v>
      </c>
      <c r="H77" s="66" t="s">
        <v>425</v>
      </c>
      <c r="I77" s="66" t="s">
        <v>467</v>
      </c>
      <c r="J77" s="66" t="s">
        <v>786</v>
      </c>
    </row>
    <row r="78" spans="1:10" ht="15.75" customHeight="1">
      <c r="A78" s="65" t="s">
        <v>708</v>
      </c>
      <c r="B78" s="71" t="s">
        <v>709</v>
      </c>
      <c r="C78" s="74">
        <v>3261734</v>
      </c>
      <c r="D78" s="74">
        <v>37601818</v>
      </c>
      <c r="E78" s="66" t="s">
        <v>425</v>
      </c>
      <c r="F78" s="66" t="s">
        <v>425</v>
      </c>
      <c r="G78" s="66" t="s">
        <v>452</v>
      </c>
      <c r="H78" s="66" t="s">
        <v>427</v>
      </c>
      <c r="I78" s="66" t="s">
        <v>411</v>
      </c>
      <c r="J78" s="66" t="s">
        <v>352</v>
      </c>
    </row>
    <row r="79" spans="1:10" ht="15.75" customHeight="1">
      <c r="A79" s="65" t="s">
        <v>521</v>
      </c>
      <c r="B79" s="71" t="s">
        <v>522</v>
      </c>
      <c r="C79" s="74">
        <v>3531620</v>
      </c>
      <c r="D79" s="74">
        <v>12640990</v>
      </c>
      <c r="E79" s="66" t="s">
        <v>612</v>
      </c>
      <c r="F79" s="66" t="s">
        <v>611</v>
      </c>
      <c r="G79" s="66" t="s">
        <v>871</v>
      </c>
      <c r="H79" s="66" t="s">
        <v>929</v>
      </c>
      <c r="I79" s="66" t="s">
        <v>2152</v>
      </c>
      <c r="J79" s="66" t="s">
        <v>654</v>
      </c>
    </row>
    <row r="80" spans="1:10" ht="15.75" customHeight="1">
      <c r="A80" s="65" t="s">
        <v>712</v>
      </c>
      <c r="B80" s="71" t="s">
        <v>713</v>
      </c>
      <c r="C80" s="74">
        <v>4018337</v>
      </c>
      <c r="D80" s="74">
        <v>42686086</v>
      </c>
      <c r="E80" s="66" t="s">
        <v>467</v>
      </c>
      <c r="F80" s="66" t="s">
        <v>352</v>
      </c>
      <c r="G80" s="66" t="s">
        <v>368</v>
      </c>
      <c r="H80" s="66" t="s">
        <v>508</v>
      </c>
      <c r="I80" s="66" t="s">
        <v>516</v>
      </c>
      <c r="J80" s="66" t="s">
        <v>510</v>
      </c>
    </row>
    <row r="81" spans="1:13" ht="15.75" customHeight="1">
      <c r="A81" s="65" t="s">
        <v>726</v>
      </c>
      <c r="B81" s="71" t="s">
        <v>727</v>
      </c>
      <c r="C81" s="74">
        <v>3336564</v>
      </c>
      <c r="D81" s="74">
        <v>40940102</v>
      </c>
      <c r="E81" s="66" t="s">
        <v>353</v>
      </c>
      <c r="F81" s="66" t="s">
        <v>353</v>
      </c>
      <c r="G81" s="66" t="s">
        <v>758</v>
      </c>
      <c r="H81" s="66" t="s">
        <v>524</v>
      </c>
      <c r="I81" s="66" t="s">
        <v>425</v>
      </c>
      <c r="J81" s="66" t="s">
        <v>351</v>
      </c>
    </row>
    <row r="82" spans="1:13" ht="15.75" customHeight="1">
      <c r="A82" s="65" t="s">
        <v>730</v>
      </c>
      <c r="B82" s="71" t="s">
        <v>731</v>
      </c>
      <c r="C82" s="74">
        <v>3312295</v>
      </c>
      <c r="D82" s="74">
        <v>41894109</v>
      </c>
      <c r="E82" s="66" t="s">
        <v>450</v>
      </c>
      <c r="F82" s="66" t="s">
        <v>353</v>
      </c>
      <c r="G82" s="66" t="s">
        <v>350</v>
      </c>
      <c r="H82" s="66" t="s">
        <v>757</v>
      </c>
      <c r="I82" s="66" t="s">
        <v>353</v>
      </c>
      <c r="J82" s="66" t="s">
        <v>524</v>
      </c>
    </row>
    <row r="83" spans="1:13" ht="15.75" customHeight="1">
      <c r="A83" s="65" t="s">
        <v>735</v>
      </c>
      <c r="B83" s="71" t="s">
        <v>736</v>
      </c>
      <c r="C83" s="74">
        <v>4465995</v>
      </c>
      <c r="D83" s="74">
        <v>45441772</v>
      </c>
      <c r="E83" s="66" t="s">
        <v>386</v>
      </c>
      <c r="F83" s="66" t="s">
        <v>349</v>
      </c>
      <c r="G83" s="66" t="s">
        <v>2220</v>
      </c>
      <c r="H83" s="66" t="s">
        <v>785</v>
      </c>
      <c r="I83" s="66" t="s">
        <v>2228</v>
      </c>
      <c r="J83" s="66" t="s">
        <v>503</v>
      </c>
    </row>
    <row r="84" spans="1:13" ht="15.75" customHeight="1">
      <c r="A84" s="65" t="s">
        <v>769</v>
      </c>
      <c r="B84" s="71" t="s">
        <v>770</v>
      </c>
      <c r="C84" s="74">
        <v>3462102</v>
      </c>
      <c r="D84" s="74">
        <v>12905121</v>
      </c>
      <c r="E84" s="66" t="s">
        <v>718</v>
      </c>
      <c r="F84" s="66" t="s">
        <v>965</v>
      </c>
      <c r="G84" s="66" t="s">
        <v>612</v>
      </c>
      <c r="H84" s="66" t="s">
        <v>371</v>
      </c>
      <c r="I84" s="66" t="s">
        <v>371</v>
      </c>
      <c r="J84" s="66" t="s">
        <v>371</v>
      </c>
    </row>
    <row r="85" spans="1:13" ht="15.75" customHeight="1">
      <c r="A85" s="62" t="s">
        <v>975</v>
      </c>
      <c r="B85" s="75" t="s">
        <v>981</v>
      </c>
      <c r="C85" s="74">
        <v>78857026</v>
      </c>
      <c r="D85" s="74">
        <v>655405844</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5208148</v>
      </c>
      <c r="D89" s="74">
        <v>48394765</v>
      </c>
      <c r="E89" s="66" t="s">
        <v>784</v>
      </c>
      <c r="F89" s="66" t="s">
        <v>939</v>
      </c>
      <c r="G89" s="66" t="s">
        <v>477</v>
      </c>
      <c r="H89" s="66" t="s">
        <v>503</v>
      </c>
      <c r="I89" s="66" t="s">
        <v>385</v>
      </c>
      <c r="J89" s="66" t="s">
        <v>367</v>
      </c>
      <c r="L89" s="67" t="s">
        <v>972</v>
      </c>
      <c r="M89" s="68" t="s">
        <v>364</v>
      </c>
    </row>
    <row r="90" spans="1:13" ht="15.75" customHeight="1">
      <c r="A90" s="65" t="s">
        <v>760</v>
      </c>
      <c r="B90" s="71" t="s">
        <v>761</v>
      </c>
      <c r="C90" s="74">
        <v>5951492</v>
      </c>
      <c r="D90" s="74">
        <v>20335802</v>
      </c>
      <c r="E90" s="66" t="s">
        <v>951</v>
      </c>
      <c r="F90" s="66" t="s">
        <v>627</v>
      </c>
      <c r="G90" s="66" t="s">
        <v>2152</v>
      </c>
      <c r="H90" s="66" t="s">
        <v>626</v>
      </c>
      <c r="I90" s="66" t="s">
        <v>719</v>
      </c>
      <c r="J90" s="66" t="s">
        <v>577</v>
      </c>
    </row>
    <row r="91" spans="1:13" ht="15.75" customHeight="1">
      <c r="A91" s="65" t="s">
        <v>623</v>
      </c>
      <c r="B91" s="71" t="s">
        <v>624</v>
      </c>
      <c r="C91" s="74">
        <v>5686138</v>
      </c>
      <c r="D91" s="74">
        <v>49847727</v>
      </c>
      <c r="E91" s="66" t="s">
        <v>688</v>
      </c>
      <c r="F91" s="66" t="s">
        <v>504</v>
      </c>
      <c r="G91" s="66" t="s">
        <v>836</v>
      </c>
      <c r="H91" s="66" t="s">
        <v>481</v>
      </c>
      <c r="I91" s="66" t="s">
        <v>367</v>
      </c>
      <c r="J91" s="66" t="s">
        <v>478</v>
      </c>
    </row>
    <row r="92" spans="1:13" ht="15.75" customHeight="1">
      <c r="A92" s="65" t="s">
        <v>631</v>
      </c>
      <c r="B92" s="71" t="s">
        <v>632</v>
      </c>
      <c r="C92" s="74">
        <v>6305974</v>
      </c>
      <c r="D92" s="74">
        <v>65720193</v>
      </c>
      <c r="E92" s="66" t="s">
        <v>510</v>
      </c>
      <c r="F92" s="66" t="s">
        <v>368</v>
      </c>
      <c r="G92" s="66" t="s">
        <v>785</v>
      </c>
      <c r="H92" s="66" t="s">
        <v>505</v>
      </c>
      <c r="I92" s="66" t="s">
        <v>349</v>
      </c>
      <c r="J92" s="66" t="s">
        <v>481</v>
      </c>
    </row>
    <row r="93" spans="1:13" ht="15.75" customHeight="1">
      <c r="A93" s="65" t="s">
        <v>762</v>
      </c>
      <c r="B93" s="71" t="s">
        <v>763</v>
      </c>
      <c r="C93" s="74">
        <v>6016914</v>
      </c>
      <c r="D93" s="74">
        <v>18481684</v>
      </c>
      <c r="E93" s="66" t="s">
        <v>2148</v>
      </c>
      <c r="F93" s="66" t="s">
        <v>846</v>
      </c>
      <c r="G93" s="66" t="s">
        <v>2148</v>
      </c>
      <c r="H93" s="66" t="s">
        <v>895</v>
      </c>
      <c r="I93" s="66" t="s">
        <v>629</v>
      </c>
      <c r="J93" s="66" t="s">
        <v>629</v>
      </c>
    </row>
    <row r="94" spans="1:13" ht="15.75" customHeight="1">
      <c r="A94" s="65" t="s">
        <v>690</v>
      </c>
      <c r="B94" s="71" t="s">
        <v>691</v>
      </c>
      <c r="C94" s="74">
        <v>6106996</v>
      </c>
      <c r="D94" s="74">
        <v>54871129</v>
      </c>
      <c r="E94" s="66" t="s">
        <v>469</v>
      </c>
      <c r="F94" s="66" t="s">
        <v>385</v>
      </c>
      <c r="G94" s="66" t="s">
        <v>836</v>
      </c>
      <c r="H94" s="66" t="s">
        <v>469</v>
      </c>
      <c r="I94" s="66" t="s">
        <v>887</v>
      </c>
      <c r="J94" s="66" t="s">
        <v>2223</v>
      </c>
    </row>
    <row r="95" spans="1:13" ht="15.75" customHeight="1">
      <c r="A95" s="65" t="s">
        <v>705</v>
      </c>
      <c r="B95" s="71" t="s">
        <v>706</v>
      </c>
      <c r="C95" s="74">
        <v>5588903</v>
      </c>
      <c r="D95" s="74">
        <v>50193117</v>
      </c>
      <c r="E95" s="66" t="s">
        <v>469</v>
      </c>
      <c r="F95" s="66" t="s">
        <v>477</v>
      </c>
      <c r="G95" s="66" t="s">
        <v>914</v>
      </c>
      <c r="H95" s="66" t="s">
        <v>385</v>
      </c>
      <c r="I95" s="66" t="s">
        <v>836</v>
      </c>
      <c r="J95" s="66" t="s">
        <v>478</v>
      </c>
    </row>
    <row r="96" spans="1:13" ht="15.75" customHeight="1">
      <c r="A96" s="65" t="s">
        <v>716</v>
      </c>
      <c r="B96" s="71" t="s">
        <v>717</v>
      </c>
      <c r="C96" s="74">
        <v>5435118</v>
      </c>
      <c r="D96" s="74">
        <v>67211902</v>
      </c>
      <c r="E96" s="66" t="s">
        <v>353</v>
      </c>
      <c r="F96" s="66" t="s">
        <v>758</v>
      </c>
      <c r="G96" s="66" t="s">
        <v>350</v>
      </c>
      <c r="H96" s="66" t="s">
        <v>428</v>
      </c>
      <c r="I96" s="66" t="s">
        <v>758</v>
      </c>
      <c r="J96" s="66" t="s">
        <v>452</v>
      </c>
    </row>
    <row r="97" spans="1:13" ht="15.75" customHeight="1">
      <c r="A97" s="65" t="s">
        <v>722</v>
      </c>
      <c r="B97" s="71" t="s">
        <v>723</v>
      </c>
      <c r="C97" s="74">
        <v>5988025</v>
      </c>
      <c r="D97" s="74">
        <v>65942247</v>
      </c>
      <c r="E97" s="66" t="s">
        <v>352</v>
      </c>
      <c r="F97" s="66" t="s">
        <v>352</v>
      </c>
      <c r="G97" s="66" t="s">
        <v>352</v>
      </c>
      <c r="H97" s="66" t="s">
        <v>758</v>
      </c>
      <c r="I97" s="66" t="s">
        <v>351</v>
      </c>
      <c r="J97" s="66" t="s">
        <v>510</v>
      </c>
    </row>
    <row r="98" spans="1:13" ht="15.75" customHeight="1">
      <c r="A98" s="65" t="s">
        <v>732</v>
      </c>
      <c r="B98" s="71" t="s">
        <v>733</v>
      </c>
      <c r="C98" s="74">
        <v>6181660</v>
      </c>
      <c r="D98" s="74">
        <v>55878795</v>
      </c>
      <c r="E98" s="66" t="s">
        <v>469</v>
      </c>
      <c r="F98" s="66" t="s">
        <v>939</v>
      </c>
      <c r="G98" s="66" t="s">
        <v>469</v>
      </c>
      <c r="H98" s="66" t="s">
        <v>785</v>
      </c>
      <c r="I98" s="66" t="s">
        <v>784</v>
      </c>
      <c r="J98" s="66" t="s">
        <v>688</v>
      </c>
    </row>
    <row r="99" spans="1:13" ht="15.75" customHeight="1">
      <c r="A99" s="65" t="s">
        <v>983</v>
      </c>
      <c r="B99" s="71" t="s">
        <v>984</v>
      </c>
      <c r="C99" s="74">
        <v>0</v>
      </c>
      <c r="D99" s="74">
        <v>0</v>
      </c>
      <c r="E99" s="66" t="s">
        <v>371</v>
      </c>
      <c r="F99" s="66" t="s">
        <v>364</v>
      </c>
      <c r="G99" s="66" t="s">
        <v>2223</v>
      </c>
      <c r="H99" s="66" t="s">
        <v>868</v>
      </c>
      <c r="I99" s="66" t="s">
        <v>868</v>
      </c>
      <c r="J99" s="66" t="s">
        <v>887</v>
      </c>
    </row>
    <row r="100" spans="1:13" ht="15.75" customHeight="1">
      <c r="A100" s="62" t="s">
        <v>975</v>
      </c>
      <c r="B100" s="75" t="s">
        <v>981</v>
      </c>
      <c r="C100" s="74">
        <v>58469369</v>
      </c>
      <c r="D100" s="74">
        <v>496877363</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10253187</v>
      </c>
      <c r="D104" s="74">
        <v>109692741</v>
      </c>
      <c r="E104" s="66" t="s">
        <v>509</v>
      </c>
      <c r="F104" s="66" t="s">
        <v>510</v>
      </c>
      <c r="G104" s="66" t="s">
        <v>510</v>
      </c>
      <c r="H104" s="66" t="s">
        <v>516</v>
      </c>
      <c r="I104" s="66" t="s">
        <v>785</v>
      </c>
      <c r="J104" s="66" t="s">
        <v>2228</v>
      </c>
      <c r="L104" s="67" t="s">
        <v>972</v>
      </c>
      <c r="M104" s="68" t="s">
        <v>505</v>
      </c>
    </row>
    <row r="105" spans="1:13" ht="15.75" customHeight="1">
      <c r="A105" s="65" t="s">
        <v>608</v>
      </c>
      <c r="B105" s="71" t="s">
        <v>609</v>
      </c>
      <c r="C105" s="74">
        <v>9894855</v>
      </c>
      <c r="D105" s="74">
        <v>86590456</v>
      </c>
      <c r="E105" s="66" t="s">
        <v>688</v>
      </c>
      <c r="F105" s="66" t="s">
        <v>504</v>
      </c>
      <c r="G105" s="66" t="s">
        <v>914</v>
      </c>
      <c r="H105" s="66" t="s">
        <v>784</v>
      </c>
      <c r="I105" s="66" t="s">
        <v>469</v>
      </c>
      <c r="J105" s="66" t="s">
        <v>385</v>
      </c>
    </row>
    <row r="106" spans="1:13" ht="15.75" customHeight="1">
      <c r="A106" s="65" t="s">
        <v>615</v>
      </c>
      <c r="B106" s="71" t="s">
        <v>616</v>
      </c>
      <c r="C106" s="74">
        <v>9287009</v>
      </c>
      <c r="D106" s="74">
        <v>125117953</v>
      </c>
      <c r="E106" s="66" t="s">
        <v>511</v>
      </c>
      <c r="F106" s="66" t="s">
        <v>617</v>
      </c>
      <c r="G106" s="66" t="s">
        <v>617</v>
      </c>
      <c r="H106" s="66" t="s">
        <v>617</v>
      </c>
      <c r="I106" s="66" t="s">
        <v>617</v>
      </c>
      <c r="J106" s="66" t="s">
        <v>617</v>
      </c>
    </row>
    <row r="107" spans="1:13" ht="15.75" customHeight="1">
      <c r="A107" s="65" t="s">
        <v>618</v>
      </c>
      <c r="B107" s="71" t="s">
        <v>619</v>
      </c>
      <c r="C107" s="74">
        <v>7373179</v>
      </c>
      <c r="D107" s="74">
        <v>63789217</v>
      </c>
      <c r="E107" s="66" t="s">
        <v>504</v>
      </c>
      <c r="F107" s="66" t="s">
        <v>771</v>
      </c>
      <c r="G107" s="66" t="s">
        <v>836</v>
      </c>
      <c r="H107" s="66" t="s">
        <v>688</v>
      </c>
      <c r="I107" s="66" t="s">
        <v>504</v>
      </c>
      <c r="J107" s="66" t="s">
        <v>771</v>
      </c>
    </row>
    <row r="108" spans="1:13" ht="15.75" customHeight="1">
      <c r="A108" s="65" t="s">
        <v>648</v>
      </c>
      <c r="B108" s="71" t="s">
        <v>649</v>
      </c>
      <c r="C108" s="74">
        <v>6735521</v>
      </c>
      <c r="D108" s="74">
        <v>62119185</v>
      </c>
      <c r="E108" s="66" t="s">
        <v>784</v>
      </c>
      <c r="F108" s="66" t="s">
        <v>914</v>
      </c>
      <c r="G108" s="66" t="s">
        <v>385</v>
      </c>
      <c r="H108" s="66" t="s">
        <v>349</v>
      </c>
      <c r="I108" s="66" t="s">
        <v>939</v>
      </c>
      <c r="J108" s="66" t="s">
        <v>385</v>
      </c>
    </row>
    <row r="109" spans="1:13" ht="15.75" customHeight="1">
      <c r="A109" s="65" t="s">
        <v>369</v>
      </c>
      <c r="B109" s="71" t="s">
        <v>370</v>
      </c>
      <c r="C109" s="74">
        <v>0</v>
      </c>
      <c r="D109" s="74">
        <v>0</v>
      </c>
      <c r="E109" s="66" t="s">
        <v>371</v>
      </c>
      <c r="F109" s="66" t="s">
        <v>371</v>
      </c>
      <c r="G109" s="66" t="s">
        <v>371</v>
      </c>
      <c r="H109" s="66" t="s">
        <v>371</v>
      </c>
      <c r="I109" s="66" t="s">
        <v>371</v>
      </c>
      <c r="J109" s="66" t="s">
        <v>524</v>
      </c>
    </row>
    <row r="110" spans="1:13" ht="15.75" customHeight="1">
      <c r="A110" s="65" t="s">
        <v>665</v>
      </c>
      <c r="B110" s="71" t="s">
        <v>666</v>
      </c>
      <c r="C110" s="74">
        <v>9850849</v>
      </c>
      <c r="D110" s="74">
        <v>91285065</v>
      </c>
      <c r="E110" s="66" t="s">
        <v>784</v>
      </c>
      <c r="F110" s="66" t="s">
        <v>939</v>
      </c>
      <c r="G110" s="66" t="s">
        <v>688</v>
      </c>
      <c r="H110" s="66" t="s">
        <v>688</v>
      </c>
      <c r="I110" s="66" t="s">
        <v>2221</v>
      </c>
      <c r="J110" s="66" t="s">
        <v>496</v>
      </c>
    </row>
    <row r="111" spans="1:13" ht="15.75" customHeight="1">
      <c r="A111" s="65" t="s">
        <v>683</v>
      </c>
      <c r="B111" s="71" t="s">
        <v>684</v>
      </c>
      <c r="C111" s="74">
        <v>7975282</v>
      </c>
      <c r="D111" s="74">
        <v>76642397</v>
      </c>
      <c r="E111" s="66" t="s">
        <v>472</v>
      </c>
      <c r="F111" s="66" t="s">
        <v>503</v>
      </c>
      <c r="G111" s="66" t="s">
        <v>349</v>
      </c>
      <c r="H111" s="66" t="s">
        <v>2227</v>
      </c>
      <c r="I111" s="66" t="s">
        <v>481</v>
      </c>
      <c r="J111" s="66" t="s">
        <v>469</v>
      </c>
    </row>
    <row r="112" spans="1:13" ht="15.75" customHeight="1">
      <c r="A112" s="65" t="s">
        <v>686</v>
      </c>
      <c r="B112" s="71" t="s">
        <v>687</v>
      </c>
      <c r="C112" s="74">
        <v>9397499</v>
      </c>
      <c r="D112" s="74">
        <v>92372805</v>
      </c>
      <c r="E112" s="66" t="s">
        <v>505</v>
      </c>
      <c r="F112" s="66" t="s">
        <v>2228</v>
      </c>
      <c r="G112" s="66" t="s">
        <v>2228</v>
      </c>
      <c r="H112" s="66" t="s">
        <v>386</v>
      </c>
      <c r="I112" s="66" t="s">
        <v>481</v>
      </c>
      <c r="J112" s="66" t="s">
        <v>477</v>
      </c>
    </row>
    <row r="113" spans="1:13" ht="15.75" customHeight="1">
      <c r="A113" s="62" t="s">
        <v>6335</v>
      </c>
      <c r="B113" s="75" t="s">
        <v>788</v>
      </c>
      <c r="C113" s="74">
        <v>70767380</v>
      </c>
      <c r="D113" s="74">
        <v>707609820</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10626540</v>
      </c>
      <c r="D117" s="74">
        <v>114050130</v>
      </c>
      <c r="E117" s="66" t="s">
        <v>509</v>
      </c>
      <c r="F117" s="66" t="s">
        <v>368</v>
      </c>
      <c r="G117" s="66" t="s">
        <v>368</v>
      </c>
      <c r="H117" s="66" t="s">
        <v>352</v>
      </c>
      <c r="I117" s="66" t="s">
        <v>786</v>
      </c>
      <c r="J117" s="66" t="s">
        <v>505</v>
      </c>
      <c r="L117" s="67" t="s">
        <v>972</v>
      </c>
      <c r="M117" s="68" t="s">
        <v>757</v>
      </c>
    </row>
    <row r="118" spans="1:13" ht="15.75" customHeight="1">
      <c r="A118" s="65" t="s">
        <v>355</v>
      </c>
      <c r="B118" s="71" t="s">
        <v>356</v>
      </c>
      <c r="C118" s="74">
        <v>10863955</v>
      </c>
      <c r="D118" s="74">
        <v>156493948</v>
      </c>
      <c r="E118" s="66" t="s">
        <v>410</v>
      </c>
      <c r="F118" s="66" t="s">
        <v>2225</v>
      </c>
      <c r="G118" s="66" t="s">
        <v>2225</v>
      </c>
      <c r="H118" s="66" t="s">
        <v>426</v>
      </c>
      <c r="I118" s="66" t="s">
        <v>544</v>
      </c>
      <c r="J118" s="66" t="s">
        <v>544</v>
      </c>
    </row>
    <row r="119" spans="1:13" ht="15.75" customHeight="1">
      <c r="A119" s="65" t="s">
        <v>362</v>
      </c>
      <c r="B119" s="71" t="s">
        <v>363</v>
      </c>
      <c r="C119" s="74">
        <v>16907284</v>
      </c>
      <c r="D119" s="74">
        <v>299102309</v>
      </c>
      <c r="E119" s="66" t="s">
        <v>460</v>
      </c>
      <c r="F119" s="66" t="s">
        <v>486</v>
      </c>
      <c r="G119" s="66" t="s">
        <v>486</v>
      </c>
      <c r="H119" s="66" t="s">
        <v>543</v>
      </c>
      <c r="I119" s="66" t="s">
        <v>451</v>
      </c>
      <c r="J119" s="66" t="s">
        <v>426</v>
      </c>
    </row>
    <row r="120" spans="1:13" ht="15.75" customHeight="1">
      <c r="A120" s="65" t="s">
        <v>373</v>
      </c>
      <c r="B120" s="71" t="s">
        <v>374</v>
      </c>
      <c r="C120" s="74">
        <v>13551428</v>
      </c>
      <c r="D120" s="74">
        <v>179165240</v>
      </c>
      <c r="E120" s="66" t="s">
        <v>523</v>
      </c>
      <c r="F120" s="66" t="s">
        <v>523</v>
      </c>
      <c r="G120" s="66" t="s">
        <v>450</v>
      </c>
      <c r="H120" s="66" t="s">
        <v>350</v>
      </c>
      <c r="I120" s="66" t="s">
        <v>758</v>
      </c>
      <c r="J120" s="66" t="s">
        <v>508</v>
      </c>
    </row>
    <row r="121" spans="1:13" ht="15.75" customHeight="1">
      <c r="A121" s="65" t="s">
        <v>379</v>
      </c>
      <c r="B121" s="71" t="s">
        <v>380</v>
      </c>
      <c r="C121" s="74">
        <v>13856644</v>
      </c>
      <c r="D121" s="74">
        <v>182557790</v>
      </c>
      <c r="E121" s="66" t="s">
        <v>523</v>
      </c>
      <c r="F121" s="66" t="s">
        <v>350</v>
      </c>
      <c r="G121" s="66" t="s">
        <v>508</v>
      </c>
      <c r="H121" s="66" t="s">
        <v>450</v>
      </c>
      <c r="I121" s="66" t="s">
        <v>544</v>
      </c>
      <c r="J121" s="66" t="s">
        <v>425</v>
      </c>
    </row>
    <row r="122" spans="1:13" ht="15.75" customHeight="1">
      <c r="A122" s="65" t="s">
        <v>387</v>
      </c>
      <c r="B122" s="71" t="s">
        <v>388</v>
      </c>
      <c r="C122" s="74">
        <v>11444294</v>
      </c>
      <c r="D122" s="74">
        <v>141142852</v>
      </c>
      <c r="E122" s="66" t="s">
        <v>353</v>
      </c>
      <c r="F122" s="66" t="s">
        <v>524</v>
      </c>
      <c r="G122" s="66" t="s">
        <v>758</v>
      </c>
      <c r="H122" s="66" t="s">
        <v>428</v>
      </c>
      <c r="I122" s="66" t="s">
        <v>527</v>
      </c>
      <c r="J122" s="66" t="s">
        <v>427</v>
      </c>
    </row>
    <row r="123" spans="1:13" ht="15.75" customHeight="1">
      <c r="A123" s="65" t="s">
        <v>395</v>
      </c>
      <c r="B123" s="71" t="s">
        <v>396</v>
      </c>
      <c r="C123" s="74">
        <v>14245291</v>
      </c>
      <c r="D123" s="74">
        <v>190101588</v>
      </c>
      <c r="E123" s="66" t="s">
        <v>757</v>
      </c>
      <c r="F123" s="66" t="s">
        <v>350</v>
      </c>
      <c r="G123" s="66" t="s">
        <v>524</v>
      </c>
      <c r="H123" s="66" t="s">
        <v>450</v>
      </c>
      <c r="I123" s="66" t="s">
        <v>425</v>
      </c>
      <c r="J123" s="66" t="s">
        <v>371</v>
      </c>
    </row>
    <row r="124" spans="1:13" ht="15.75" customHeight="1">
      <c r="A124" s="62" t="s">
        <v>975</v>
      </c>
      <c r="B124" s="75" t="s">
        <v>981</v>
      </c>
      <c r="C124" s="74">
        <v>91495435</v>
      </c>
      <c r="D124" s="74">
        <v>1262613857</v>
      </c>
    </row>
  </sheetData>
  <mergeCells count="2">
    <mergeCell ref="A1:M1"/>
    <mergeCell ref="A2:B2"/>
  </mergeCells>
  <phoneticPr fontId="3"/>
  <conditionalFormatting sqref="A5:J1048576">
    <cfRule type="expression" dxfId="2" priority="2">
      <formula>$A5&lt;&gt;""</formula>
    </cfRule>
  </conditionalFormatting>
  <pageMargins left="0.7" right="0.7" top="0.75" bottom="0.75" header="0.3" footer="0.3"/>
  <pageSetup paperSize="9" scale="67" fitToHeight="0"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1D185-35D4-49E4-8509-1A520688597C}">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6277</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565643</v>
      </c>
      <c r="D6" s="74">
        <v>7373802</v>
      </c>
      <c r="E6" s="66" t="s">
        <v>428</v>
      </c>
      <c r="F6" s="66" t="s">
        <v>544</v>
      </c>
      <c r="G6" s="66" t="s">
        <v>451</v>
      </c>
      <c r="H6" s="66" t="s">
        <v>531</v>
      </c>
      <c r="I6" s="66" t="s">
        <v>523</v>
      </c>
      <c r="J6" s="66" t="s">
        <v>350</v>
      </c>
      <c r="L6" s="67" t="s">
        <v>972</v>
      </c>
      <c r="M6" s="68" t="s">
        <v>914</v>
      </c>
    </row>
    <row r="7" spans="1:13" ht="15.75" customHeight="1">
      <c r="A7" s="65" t="s">
        <v>482</v>
      </c>
      <c r="B7" s="71" t="s">
        <v>483</v>
      </c>
      <c r="C7" s="74">
        <v>194325</v>
      </c>
      <c r="D7" s="74">
        <v>2738477</v>
      </c>
      <c r="E7" s="66" t="s">
        <v>2225</v>
      </c>
      <c r="F7" s="66" t="s">
        <v>428</v>
      </c>
      <c r="G7" s="66" t="s">
        <v>757</v>
      </c>
      <c r="H7" s="66" t="s">
        <v>2225</v>
      </c>
      <c r="I7" s="66" t="s">
        <v>451</v>
      </c>
      <c r="J7" s="66" t="s">
        <v>764</v>
      </c>
    </row>
    <row r="8" spans="1:13" ht="15.75" customHeight="1">
      <c r="A8" s="65" t="s">
        <v>457</v>
      </c>
      <c r="B8" s="71" t="s">
        <v>458</v>
      </c>
      <c r="C8" s="74">
        <v>595316</v>
      </c>
      <c r="D8" s="74">
        <v>4497963</v>
      </c>
      <c r="E8" s="66" t="s">
        <v>517</v>
      </c>
      <c r="F8" s="66" t="s">
        <v>476</v>
      </c>
      <c r="G8" s="66" t="s">
        <v>787</v>
      </c>
      <c r="H8" s="66" t="s">
        <v>848</v>
      </c>
      <c r="I8" s="66" t="s">
        <v>946</v>
      </c>
      <c r="J8" s="66" t="s">
        <v>498</v>
      </c>
    </row>
    <row r="9" spans="1:13" ht="15.75" customHeight="1">
      <c r="A9" s="65" t="s">
        <v>465</v>
      </c>
      <c r="B9" s="71" t="s">
        <v>466</v>
      </c>
      <c r="C9" s="74">
        <v>514402</v>
      </c>
      <c r="D9" s="74">
        <v>2259702</v>
      </c>
      <c r="E9" s="66" t="s">
        <v>2146</v>
      </c>
      <c r="F9" s="66" t="s">
        <v>607</v>
      </c>
      <c r="G9" s="66" t="s">
        <v>394</v>
      </c>
      <c r="H9" s="66" t="s">
        <v>622</v>
      </c>
      <c r="I9" s="66" t="s">
        <v>949</v>
      </c>
      <c r="J9" s="66" t="s">
        <v>581</v>
      </c>
    </row>
    <row r="10" spans="1:13" ht="15.75" customHeight="1">
      <c r="A10" s="65" t="s">
        <v>774</v>
      </c>
      <c r="B10" s="71" t="s">
        <v>775</v>
      </c>
      <c r="C10" s="74">
        <v>263145</v>
      </c>
      <c r="D10" s="74">
        <v>3106388</v>
      </c>
      <c r="E10" s="66" t="s">
        <v>508</v>
      </c>
      <c r="F10" s="66" t="s">
        <v>528</v>
      </c>
      <c r="G10" s="66" t="s">
        <v>461</v>
      </c>
      <c r="H10" s="66" t="s">
        <v>461</v>
      </c>
      <c r="I10" s="66" t="s">
        <v>410</v>
      </c>
      <c r="J10" s="66" t="s">
        <v>531</v>
      </c>
    </row>
    <row r="11" spans="1:13" ht="15.75" customHeight="1">
      <c r="A11" s="65" t="s">
        <v>777</v>
      </c>
      <c r="B11" s="71" t="s">
        <v>778</v>
      </c>
      <c r="C11" s="74">
        <v>284201</v>
      </c>
      <c r="D11" s="74">
        <v>2414389</v>
      </c>
      <c r="E11" s="66" t="s">
        <v>771</v>
      </c>
      <c r="F11" s="66" t="s">
        <v>503</v>
      </c>
      <c r="G11" s="66" t="s">
        <v>478</v>
      </c>
      <c r="H11" s="66" t="s">
        <v>384</v>
      </c>
      <c r="I11" s="66" t="s">
        <v>497</v>
      </c>
      <c r="J11" s="66" t="s">
        <v>384</v>
      </c>
    </row>
    <row r="12" spans="1:13" ht="15.75" customHeight="1">
      <c r="A12" s="76" t="s">
        <v>779</v>
      </c>
      <c r="B12" s="71" t="s">
        <v>780</v>
      </c>
      <c r="C12" s="74">
        <v>647152</v>
      </c>
      <c r="D12" s="74">
        <v>7828346</v>
      </c>
      <c r="E12" s="66" t="s">
        <v>524</v>
      </c>
      <c r="F12" s="66" t="s">
        <v>508</v>
      </c>
      <c r="G12" s="66" t="s">
        <v>427</v>
      </c>
      <c r="H12" s="66" t="s">
        <v>508</v>
      </c>
      <c r="I12" s="66" t="s">
        <v>509</v>
      </c>
      <c r="J12" s="66" t="s">
        <v>510</v>
      </c>
    </row>
    <row r="13" spans="1:13" ht="15.75" customHeight="1">
      <c r="A13" s="62" t="s">
        <v>973</v>
      </c>
      <c r="B13" s="75" t="s">
        <v>339</v>
      </c>
      <c r="C13" s="74">
        <v>3064184</v>
      </c>
      <c r="D13" s="74">
        <v>30219067</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377</v>
      </c>
      <c r="I17" s="66" t="s">
        <v>791</v>
      </c>
      <c r="J17" s="66" t="s">
        <v>502</v>
      </c>
      <c r="L17" s="67" t="s">
        <v>972</v>
      </c>
      <c r="M17" s="68" t="s">
        <v>944</v>
      </c>
    </row>
    <row r="18" spans="1:13" ht="15.75" customHeight="1">
      <c r="A18" s="65" t="s">
        <v>479</v>
      </c>
      <c r="B18" s="71" t="s">
        <v>480</v>
      </c>
      <c r="C18" s="74">
        <v>0</v>
      </c>
      <c r="D18" s="74">
        <v>0</v>
      </c>
      <c r="E18" s="66" t="s">
        <v>371</v>
      </c>
      <c r="F18" s="66" t="s">
        <v>371</v>
      </c>
      <c r="G18" s="66" t="s">
        <v>371</v>
      </c>
      <c r="H18" s="66" t="s">
        <v>612</v>
      </c>
      <c r="I18" s="66" t="s">
        <v>2153</v>
      </c>
      <c r="J18" s="66" t="s">
        <v>654</v>
      </c>
    </row>
    <row r="19" spans="1:13" ht="15.75" customHeight="1">
      <c r="A19" s="65" t="s">
        <v>408</v>
      </c>
      <c r="B19" s="71" t="s">
        <v>409</v>
      </c>
      <c r="C19" s="74">
        <v>979658</v>
      </c>
      <c r="D19" s="74">
        <v>3816045</v>
      </c>
      <c r="E19" s="66" t="s">
        <v>816</v>
      </c>
      <c r="F19" s="66" t="s">
        <v>685</v>
      </c>
      <c r="G19" s="66" t="s">
        <v>596</v>
      </c>
      <c r="H19" s="66" t="s">
        <v>570</v>
      </c>
      <c r="I19" s="66" t="s">
        <v>358</v>
      </c>
      <c r="J19" s="66" t="s">
        <v>949</v>
      </c>
    </row>
    <row r="20" spans="1:13" ht="15.75" customHeight="1">
      <c r="A20" s="65" t="s">
        <v>499</v>
      </c>
      <c r="B20" s="71" t="s">
        <v>500</v>
      </c>
      <c r="C20" s="74">
        <v>1420395</v>
      </c>
      <c r="D20" s="74">
        <v>8653749</v>
      </c>
      <c r="E20" s="66" t="s">
        <v>2219</v>
      </c>
      <c r="F20" s="66" t="s">
        <v>572</v>
      </c>
      <c r="G20" s="66" t="s">
        <v>2187</v>
      </c>
      <c r="H20" s="66" t="s">
        <v>667</v>
      </c>
      <c r="I20" s="66" t="s">
        <v>837</v>
      </c>
      <c r="J20" s="66" t="s">
        <v>845</v>
      </c>
    </row>
    <row r="21" spans="1:13" ht="15.75" customHeight="1">
      <c r="A21" s="65" t="s">
        <v>422</v>
      </c>
      <c r="B21" s="71" t="s">
        <v>423</v>
      </c>
      <c r="C21" s="74">
        <v>705083</v>
      </c>
      <c r="D21" s="74">
        <v>4407493</v>
      </c>
      <c r="E21" s="66" t="s">
        <v>873</v>
      </c>
      <c r="F21" s="66" t="s">
        <v>675</v>
      </c>
      <c r="G21" s="66" t="s">
        <v>937</v>
      </c>
      <c r="H21" s="66" t="s">
        <v>572</v>
      </c>
      <c r="I21" s="66" t="s">
        <v>902</v>
      </c>
      <c r="J21" s="66" t="s">
        <v>715</v>
      </c>
    </row>
    <row r="22" spans="1:13" ht="15.75" customHeight="1">
      <c r="A22" s="65" t="s">
        <v>554</v>
      </c>
      <c r="B22" s="71" t="s">
        <v>555</v>
      </c>
      <c r="C22" s="74">
        <v>701797</v>
      </c>
      <c r="D22" s="74">
        <v>10206459</v>
      </c>
      <c r="E22" s="66" t="s">
        <v>410</v>
      </c>
      <c r="F22" s="66" t="s">
        <v>353</v>
      </c>
      <c r="G22" s="66" t="s">
        <v>523</v>
      </c>
      <c r="H22" s="66" t="s">
        <v>426</v>
      </c>
      <c r="I22" s="66" t="s">
        <v>428</v>
      </c>
      <c r="J22" s="66" t="s">
        <v>527</v>
      </c>
    </row>
    <row r="23" spans="1:13" ht="15.75" customHeight="1">
      <c r="A23" s="65" t="s">
        <v>512</v>
      </c>
      <c r="B23" s="71" t="s">
        <v>513</v>
      </c>
      <c r="C23" s="74">
        <v>1350221</v>
      </c>
      <c r="D23" s="74">
        <v>7600066</v>
      </c>
      <c r="E23" s="66" t="s">
        <v>571</v>
      </c>
      <c r="F23" s="66" t="s">
        <v>2187</v>
      </c>
      <c r="G23" s="66" t="s">
        <v>667</v>
      </c>
      <c r="H23" s="66" t="s">
        <v>514</v>
      </c>
      <c r="I23" s="66" t="s">
        <v>670</v>
      </c>
      <c r="J23" s="66" t="s">
        <v>2187</v>
      </c>
    </row>
    <row r="24" spans="1:13" ht="15.75" customHeight="1">
      <c r="A24" s="65" t="s">
        <v>561</v>
      </c>
      <c r="B24" s="71" t="s">
        <v>562</v>
      </c>
      <c r="C24" s="74">
        <v>643427</v>
      </c>
      <c r="D24" s="74">
        <v>9520468</v>
      </c>
      <c r="E24" s="66" t="s">
        <v>451</v>
      </c>
      <c r="F24" s="66" t="s">
        <v>757</v>
      </c>
      <c r="G24" s="66" t="s">
        <v>453</v>
      </c>
      <c r="H24" s="66" t="s">
        <v>542</v>
      </c>
      <c r="I24" s="66" t="s">
        <v>486</v>
      </c>
      <c r="J24" s="66" t="s">
        <v>523</v>
      </c>
    </row>
    <row r="25" spans="1:13" ht="15.75" customHeight="1">
      <c r="A25" s="65" t="s">
        <v>436</v>
      </c>
      <c r="B25" s="71" t="s">
        <v>437</v>
      </c>
      <c r="C25" s="74">
        <v>1002371</v>
      </c>
      <c r="D25" s="74">
        <v>5172140</v>
      </c>
      <c r="E25" s="66" t="s">
        <v>676</v>
      </c>
      <c r="F25" s="66" t="s">
        <v>845</v>
      </c>
      <c r="G25" s="66" t="s">
        <v>620</v>
      </c>
      <c r="H25" s="66" t="s">
        <v>360</v>
      </c>
      <c r="I25" s="66" t="s">
        <v>715</v>
      </c>
      <c r="J25" s="66" t="s">
        <v>938</v>
      </c>
    </row>
    <row r="26" spans="1:13" ht="15.75" customHeight="1">
      <c r="A26" s="65" t="s">
        <v>448</v>
      </c>
      <c r="B26" s="71" t="s">
        <v>449</v>
      </c>
      <c r="C26" s="74">
        <v>911540</v>
      </c>
      <c r="D26" s="74">
        <v>5020945</v>
      </c>
      <c r="E26" s="66" t="s">
        <v>383</v>
      </c>
      <c r="F26" s="66" t="s">
        <v>937</v>
      </c>
      <c r="G26" s="66" t="s">
        <v>354</v>
      </c>
      <c r="H26" s="66" t="s">
        <v>918</v>
      </c>
      <c r="I26" s="66" t="s">
        <v>382</v>
      </c>
      <c r="J26" s="66" t="s">
        <v>837</v>
      </c>
    </row>
    <row r="27" spans="1:13" ht="15.75" customHeight="1">
      <c r="A27" s="65" t="s">
        <v>454</v>
      </c>
      <c r="B27" s="71" t="s">
        <v>455</v>
      </c>
      <c r="C27" s="74">
        <v>0</v>
      </c>
      <c r="D27" s="74">
        <v>0</v>
      </c>
      <c r="E27" s="66" t="s">
        <v>371</v>
      </c>
      <c r="F27" s="66" t="s">
        <v>371</v>
      </c>
      <c r="G27" s="66" t="s">
        <v>371</v>
      </c>
      <c r="H27" s="66" t="s">
        <v>949</v>
      </c>
      <c r="I27" s="66" t="s">
        <v>898</v>
      </c>
      <c r="J27" s="66" t="s">
        <v>372</v>
      </c>
    </row>
    <row r="28" spans="1:13" ht="15.75" customHeight="1">
      <c r="A28" s="65" t="s">
        <v>782</v>
      </c>
      <c r="B28" s="71" t="s">
        <v>783</v>
      </c>
      <c r="C28" s="74">
        <v>680784</v>
      </c>
      <c r="D28" s="74">
        <v>9407831</v>
      </c>
      <c r="E28" s="66" t="s">
        <v>764</v>
      </c>
      <c r="F28" s="66" t="s">
        <v>428</v>
      </c>
      <c r="G28" s="66" t="s">
        <v>2225</v>
      </c>
      <c r="H28" s="66" t="s">
        <v>511</v>
      </c>
      <c r="I28" s="66" t="s">
        <v>428</v>
      </c>
      <c r="J28" s="66" t="s">
        <v>523</v>
      </c>
    </row>
    <row r="29" spans="1:13" ht="15.75" customHeight="1">
      <c r="A29" s="62" t="s">
        <v>975</v>
      </c>
      <c r="B29" s="75" t="s">
        <v>788</v>
      </c>
      <c r="C29" s="74">
        <v>8395275</v>
      </c>
      <c r="D29" s="74">
        <v>63805197</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1957806</v>
      </c>
      <c r="D33" s="74">
        <v>5628403</v>
      </c>
      <c r="E33" s="66" t="s">
        <v>650</v>
      </c>
      <c r="F33" s="66" t="s">
        <v>650</v>
      </c>
      <c r="G33" s="66" t="s">
        <v>2233</v>
      </c>
      <c r="H33" s="66" t="s">
        <v>957</v>
      </c>
      <c r="I33" s="66" t="s">
        <v>2208</v>
      </c>
      <c r="J33" s="66" t="s">
        <v>957</v>
      </c>
      <c r="L33" s="67" t="s">
        <v>972</v>
      </c>
      <c r="M33" s="68" t="s">
        <v>950</v>
      </c>
    </row>
    <row r="34" spans="1:13" ht="15.75" customHeight="1">
      <c r="A34" s="65" t="s">
        <v>525</v>
      </c>
      <c r="B34" s="71" t="s">
        <v>526</v>
      </c>
      <c r="C34" s="74">
        <v>0</v>
      </c>
      <c r="D34" s="74">
        <v>0</v>
      </c>
      <c r="E34" s="66" t="s">
        <v>371</v>
      </c>
      <c r="F34" s="66" t="s">
        <v>371</v>
      </c>
      <c r="G34" s="66" t="s">
        <v>371</v>
      </c>
      <c r="H34" s="66" t="s">
        <v>814</v>
      </c>
      <c r="I34" s="66" t="s">
        <v>660</v>
      </c>
      <c r="J34" s="66" t="s">
        <v>692</v>
      </c>
    </row>
    <row r="35" spans="1:13" ht="15.75" customHeight="1">
      <c r="A35" s="65" t="s">
        <v>532</v>
      </c>
      <c r="B35" s="71" t="s">
        <v>533</v>
      </c>
      <c r="C35" s="74">
        <v>2446935</v>
      </c>
      <c r="D35" s="74">
        <v>9621538</v>
      </c>
      <c r="E35" s="66" t="s">
        <v>869</v>
      </c>
      <c r="F35" s="66" t="s">
        <v>861</v>
      </c>
      <c r="G35" s="66" t="s">
        <v>862</v>
      </c>
      <c r="H35" s="66" t="s">
        <v>607</v>
      </c>
      <c r="I35" s="66" t="s">
        <v>685</v>
      </c>
      <c r="J35" s="66" t="s">
        <v>594</v>
      </c>
    </row>
    <row r="36" spans="1:13" ht="15.75" customHeight="1">
      <c r="A36" s="65" t="s">
        <v>490</v>
      </c>
      <c r="B36" s="71" t="s">
        <v>491</v>
      </c>
      <c r="C36" s="74">
        <v>1628602</v>
      </c>
      <c r="D36" s="74">
        <v>9408600</v>
      </c>
      <c r="E36" s="66" t="s">
        <v>675</v>
      </c>
      <c r="F36" s="66" t="s">
        <v>383</v>
      </c>
      <c r="G36" s="66" t="s">
        <v>838</v>
      </c>
      <c r="H36" s="66" t="s">
        <v>571</v>
      </c>
      <c r="I36" s="66" t="s">
        <v>360</v>
      </c>
      <c r="J36" s="66" t="s">
        <v>514</v>
      </c>
    </row>
    <row r="37" spans="1:13" ht="15.75" customHeight="1">
      <c r="A37" s="65" t="s">
        <v>755</v>
      </c>
      <c r="B37" s="71" t="s">
        <v>756</v>
      </c>
      <c r="C37" s="74">
        <v>1812798</v>
      </c>
      <c r="D37" s="74">
        <v>8185138</v>
      </c>
      <c r="E37" s="66" t="s">
        <v>740</v>
      </c>
      <c r="F37" s="66" t="s">
        <v>570</v>
      </c>
      <c r="G37" s="66" t="s">
        <v>893</v>
      </c>
      <c r="H37" s="66" t="s">
        <v>621</v>
      </c>
      <c r="I37" s="66" t="s">
        <v>898</v>
      </c>
      <c r="J37" s="66" t="s">
        <v>2147</v>
      </c>
    </row>
    <row r="38" spans="1:13" ht="15.75" customHeight="1">
      <c r="A38" s="65" t="s">
        <v>765</v>
      </c>
      <c r="B38" s="71" t="s">
        <v>766</v>
      </c>
      <c r="C38" s="74">
        <v>0</v>
      </c>
      <c r="D38" s="74">
        <v>0</v>
      </c>
      <c r="E38" s="66" t="s">
        <v>371</v>
      </c>
      <c r="F38" s="66" t="s">
        <v>371</v>
      </c>
      <c r="G38" s="66" t="s">
        <v>371</v>
      </c>
      <c r="H38" s="66" t="s">
        <v>901</v>
      </c>
      <c r="I38" s="66" t="s">
        <v>901</v>
      </c>
      <c r="J38" s="66" t="s">
        <v>653</v>
      </c>
    </row>
    <row r="39" spans="1:13" ht="15.75" customHeight="1">
      <c r="A39" s="65" t="s">
        <v>462</v>
      </c>
      <c r="B39" s="71" t="s">
        <v>463</v>
      </c>
      <c r="C39" s="74">
        <v>1652524</v>
      </c>
      <c r="D39" s="74">
        <v>5628848</v>
      </c>
      <c r="E39" s="66" t="s">
        <v>653</v>
      </c>
      <c r="F39" s="66" t="s">
        <v>578</v>
      </c>
      <c r="G39" s="66" t="s">
        <v>921</v>
      </c>
      <c r="H39" s="66" t="s">
        <v>629</v>
      </c>
      <c r="I39" s="66" t="s">
        <v>2161</v>
      </c>
      <c r="J39" s="66" t="s">
        <v>2165</v>
      </c>
    </row>
    <row r="40" spans="1:13" ht="15.75" customHeight="1">
      <c r="A40" s="76" t="s">
        <v>977</v>
      </c>
      <c r="B40" s="71" t="s">
        <v>978</v>
      </c>
      <c r="C40" s="74">
        <v>0</v>
      </c>
      <c r="D40" s="74">
        <v>0</v>
      </c>
      <c r="E40" s="66" t="s">
        <v>371</v>
      </c>
      <c r="F40" s="66" t="s">
        <v>410</v>
      </c>
      <c r="G40" s="66" t="s">
        <v>453</v>
      </c>
      <c r="H40" s="66" t="s">
        <v>459</v>
      </c>
      <c r="I40" s="66" t="s">
        <v>459</v>
      </c>
      <c r="J40" s="66" t="s">
        <v>473</v>
      </c>
    </row>
    <row r="41" spans="1:13" ht="15.75" customHeight="1">
      <c r="A41" s="62" t="s">
        <v>975</v>
      </c>
      <c r="B41" s="75" t="s">
        <v>788</v>
      </c>
      <c r="C41" s="74">
        <v>9498664</v>
      </c>
      <c r="D41" s="74">
        <v>38472527</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3193440</v>
      </c>
      <c r="D45" s="74">
        <v>10657627</v>
      </c>
      <c r="E45" s="66" t="s">
        <v>721</v>
      </c>
      <c r="F45" s="66" t="s">
        <v>951</v>
      </c>
      <c r="G45" s="66" t="s">
        <v>626</v>
      </c>
      <c r="H45" s="66" t="s">
        <v>612</v>
      </c>
      <c r="I45" s="66" t="s">
        <v>579</v>
      </c>
      <c r="J45" s="66" t="s">
        <v>612</v>
      </c>
      <c r="L45" s="67" t="s">
        <v>972</v>
      </c>
      <c r="M45" s="68" t="s">
        <v>579</v>
      </c>
    </row>
    <row r="46" spans="1:13" ht="15.75" customHeight="1">
      <c r="A46" s="65" t="s">
        <v>583</v>
      </c>
      <c r="B46" s="71" t="s">
        <v>584</v>
      </c>
      <c r="C46" s="74">
        <v>3129185</v>
      </c>
      <c r="D46" s="74">
        <v>15711489</v>
      </c>
      <c r="E46" s="66" t="s">
        <v>501</v>
      </c>
      <c r="F46" s="66" t="s">
        <v>942</v>
      </c>
      <c r="G46" s="66" t="s">
        <v>876</v>
      </c>
      <c r="H46" s="66" t="s">
        <v>838</v>
      </c>
      <c r="I46" s="66" t="s">
        <v>938</v>
      </c>
      <c r="J46" s="66" t="s">
        <v>354</v>
      </c>
    </row>
    <row r="47" spans="1:13" ht="15.75" customHeight="1">
      <c r="A47" s="65" t="s">
        <v>745</v>
      </c>
      <c r="B47" s="71" t="s">
        <v>746</v>
      </c>
      <c r="C47" s="74">
        <v>2722348</v>
      </c>
      <c r="D47" s="74">
        <v>8602841</v>
      </c>
      <c r="E47" s="66" t="s">
        <v>625</v>
      </c>
      <c r="F47" s="66" t="s">
        <v>694</v>
      </c>
      <c r="G47" s="66" t="s">
        <v>694</v>
      </c>
      <c r="H47" s="66" t="s">
        <v>587</v>
      </c>
      <c r="I47" s="66" t="s">
        <v>585</v>
      </c>
      <c r="J47" s="66" t="s">
        <v>2196</v>
      </c>
    </row>
    <row r="48" spans="1:13" ht="15.75" customHeight="1">
      <c r="A48" s="65" t="s">
        <v>751</v>
      </c>
      <c r="B48" s="71" t="s">
        <v>752</v>
      </c>
      <c r="C48" s="74">
        <v>3165650</v>
      </c>
      <c r="D48" s="74">
        <v>10308431</v>
      </c>
      <c r="E48" s="66" t="s">
        <v>2154</v>
      </c>
      <c r="F48" s="66" t="s">
        <v>2161</v>
      </c>
      <c r="G48" s="66" t="s">
        <v>885</v>
      </c>
      <c r="H48" s="66" t="s">
        <v>614</v>
      </c>
      <c r="I48" s="66" t="s">
        <v>647</v>
      </c>
      <c r="J48" s="66" t="s">
        <v>799</v>
      </c>
    </row>
    <row r="49" spans="1:13" ht="15.75" customHeight="1">
      <c r="A49" s="65" t="s">
        <v>529</v>
      </c>
      <c r="B49" s="71" t="s">
        <v>530</v>
      </c>
      <c r="C49" s="74">
        <v>2357781</v>
      </c>
      <c r="D49" s="74">
        <v>6975009</v>
      </c>
      <c r="E49" s="66" t="s">
        <v>2173</v>
      </c>
      <c r="F49" s="66" t="s">
        <v>915</v>
      </c>
      <c r="G49" s="66" t="s">
        <v>2233</v>
      </c>
      <c r="H49" s="66" t="s">
        <v>4642</v>
      </c>
      <c r="I49" s="66" t="s">
        <v>2169</v>
      </c>
      <c r="J49" s="66" t="s">
        <v>589</v>
      </c>
    </row>
    <row r="50" spans="1:13" ht="15.75" customHeight="1">
      <c r="A50" s="65" t="s">
        <v>415</v>
      </c>
      <c r="B50" s="71" t="s">
        <v>416</v>
      </c>
      <c r="C50" s="74">
        <v>3426447</v>
      </c>
      <c r="D50" s="74">
        <v>12885003</v>
      </c>
      <c r="E50" s="66" t="s">
        <v>582</v>
      </c>
      <c r="F50" s="66" t="s">
        <v>923</v>
      </c>
      <c r="G50" s="66" t="s">
        <v>947</v>
      </c>
      <c r="H50" s="66" t="s">
        <v>390</v>
      </c>
      <c r="I50" s="66" t="s">
        <v>389</v>
      </c>
      <c r="J50" s="66" t="s">
        <v>580</v>
      </c>
    </row>
    <row r="51" spans="1:13" ht="15.75" customHeight="1">
      <c r="A51" s="65" t="s">
        <v>494</v>
      </c>
      <c r="B51" s="71" t="s">
        <v>495</v>
      </c>
      <c r="C51" s="74">
        <v>2917720</v>
      </c>
      <c r="D51" s="74">
        <v>11835044</v>
      </c>
      <c r="E51" s="66" t="s">
        <v>737</v>
      </c>
      <c r="F51" s="66" t="s">
        <v>389</v>
      </c>
      <c r="G51" s="66" t="s">
        <v>869</v>
      </c>
      <c r="H51" s="66" t="s">
        <v>391</v>
      </c>
      <c r="I51" s="66" t="s">
        <v>2158</v>
      </c>
      <c r="J51" s="66" t="s">
        <v>869</v>
      </c>
    </row>
    <row r="52" spans="1:13" ht="15.75" customHeight="1">
      <c r="A52" s="65" t="s">
        <v>636</v>
      </c>
      <c r="B52" s="71" t="s">
        <v>637</v>
      </c>
      <c r="C52" s="74">
        <v>3045926</v>
      </c>
      <c r="D52" s="74">
        <v>16922903</v>
      </c>
      <c r="E52" s="66" t="s">
        <v>600</v>
      </c>
      <c r="F52" s="66" t="s">
        <v>600</v>
      </c>
      <c r="G52" s="66" t="s">
        <v>600</v>
      </c>
      <c r="H52" s="66" t="s">
        <v>667</v>
      </c>
      <c r="I52" s="66" t="s">
        <v>572</v>
      </c>
      <c r="J52" s="66" t="s">
        <v>360</v>
      </c>
    </row>
    <row r="53" spans="1:13" ht="15.75" customHeight="1">
      <c r="A53" s="65" t="s">
        <v>641</v>
      </c>
      <c r="B53" s="71" t="s">
        <v>642</v>
      </c>
      <c r="C53" s="74">
        <v>2883534</v>
      </c>
      <c r="D53" s="74">
        <v>18015413</v>
      </c>
      <c r="E53" s="66" t="s">
        <v>873</v>
      </c>
      <c r="F53" s="66" t="s">
        <v>668</v>
      </c>
      <c r="G53" s="66" t="s">
        <v>515</v>
      </c>
      <c r="H53" s="66" t="s">
        <v>365</v>
      </c>
      <c r="I53" s="66" t="s">
        <v>873</v>
      </c>
      <c r="J53" s="66" t="s">
        <v>902</v>
      </c>
    </row>
    <row r="54" spans="1:13" ht="15.75" customHeight="1">
      <c r="A54" s="65" t="s">
        <v>429</v>
      </c>
      <c r="B54" s="71" t="s">
        <v>430</v>
      </c>
      <c r="C54" s="74">
        <v>2509177</v>
      </c>
      <c r="D54" s="74">
        <v>7446805</v>
      </c>
      <c r="E54" s="66" t="s">
        <v>586</v>
      </c>
      <c r="F54" s="66" t="s">
        <v>576</v>
      </c>
      <c r="G54" s="66" t="s">
        <v>629</v>
      </c>
      <c r="H54" s="66" t="s">
        <v>904</v>
      </c>
      <c r="I54" s="66" t="s">
        <v>681</v>
      </c>
      <c r="J54" s="66" t="s">
        <v>2209</v>
      </c>
    </row>
    <row r="55" spans="1:13" ht="15.75" customHeight="1">
      <c r="A55" s="65" t="s">
        <v>540</v>
      </c>
      <c r="B55" s="71" t="s">
        <v>541</v>
      </c>
      <c r="C55" s="74">
        <v>2223160</v>
      </c>
      <c r="D55" s="74">
        <v>6735706</v>
      </c>
      <c r="E55" s="66" t="s">
        <v>630</v>
      </c>
      <c r="F55" s="66" t="s">
        <v>957</v>
      </c>
      <c r="G55" s="66" t="s">
        <v>588</v>
      </c>
      <c r="H55" s="66" t="s">
        <v>963</v>
      </c>
      <c r="I55" s="66" t="s">
        <v>963</v>
      </c>
      <c r="J55" s="66" t="s">
        <v>2128</v>
      </c>
    </row>
    <row r="56" spans="1:13" ht="15.75" customHeight="1">
      <c r="A56" s="65" t="s">
        <v>518</v>
      </c>
      <c r="B56" s="71" t="s">
        <v>519</v>
      </c>
      <c r="C56" s="74">
        <v>2435047</v>
      </c>
      <c r="D56" s="74">
        <v>9662134</v>
      </c>
      <c r="E56" s="66" t="s">
        <v>596</v>
      </c>
      <c r="F56" s="66" t="s">
        <v>580</v>
      </c>
      <c r="G56" s="66" t="s">
        <v>945</v>
      </c>
      <c r="H56" s="66" t="s">
        <v>862</v>
      </c>
      <c r="I56" s="66" t="s">
        <v>947</v>
      </c>
      <c r="J56" s="66" t="s">
        <v>580</v>
      </c>
    </row>
    <row r="57" spans="1:13" ht="15.75" customHeight="1">
      <c r="A57" s="65" t="s">
        <v>441</v>
      </c>
      <c r="B57" s="71" t="s">
        <v>442</v>
      </c>
      <c r="C57" s="74">
        <v>2743988</v>
      </c>
      <c r="D57" s="74">
        <v>9735778</v>
      </c>
      <c r="E57" s="66" t="s">
        <v>614</v>
      </c>
      <c r="F57" s="66" t="s">
        <v>610</v>
      </c>
      <c r="G57" s="66" t="s">
        <v>626</v>
      </c>
      <c r="H57" s="66" t="s">
        <v>2153</v>
      </c>
      <c r="I57" s="66" t="s">
        <v>923</v>
      </c>
      <c r="J57" s="66" t="s">
        <v>647</v>
      </c>
    </row>
    <row r="58" spans="1:13" ht="15.75" customHeight="1">
      <c r="A58" s="65" t="s">
        <v>767</v>
      </c>
      <c r="B58" s="71" t="s">
        <v>768</v>
      </c>
      <c r="C58" s="74">
        <v>2725605</v>
      </c>
      <c r="D58" s="74">
        <v>7425825</v>
      </c>
      <c r="E58" s="66" t="s">
        <v>643</v>
      </c>
      <c r="F58" s="66" t="s">
        <v>883</v>
      </c>
      <c r="G58" s="66" t="s">
        <v>2175</v>
      </c>
      <c r="H58" s="66" t="s">
        <v>588</v>
      </c>
      <c r="I58" s="66" t="s">
        <v>694</v>
      </c>
      <c r="J58" s="66" t="s">
        <v>650</v>
      </c>
    </row>
    <row r="59" spans="1:13" ht="15.75" customHeight="1">
      <c r="A59" s="65" t="s">
        <v>772</v>
      </c>
      <c r="B59" s="71" t="s">
        <v>773</v>
      </c>
      <c r="C59" s="74">
        <v>2450996</v>
      </c>
      <c r="D59" s="74">
        <v>9683684</v>
      </c>
      <c r="E59" s="66" t="s">
        <v>2157</v>
      </c>
      <c r="F59" s="66" t="s">
        <v>389</v>
      </c>
      <c r="G59" s="66" t="s">
        <v>886</v>
      </c>
      <c r="H59" s="66" t="s">
        <v>371</v>
      </c>
      <c r="I59" s="66" t="s">
        <v>371</v>
      </c>
      <c r="J59" s="66" t="s">
        <v>371</v>
      </c>
    </row>
    <row r="60" spans="1:13" ht="15.75" customHeight="1">
      <c r="A60" s="62" t="s">
        <v>975</v>
      </c>
      <c r="B60" s="75" t="s">
        <v>788</v>
      </c>
      <c r="C60" s="74">
        <v>41930005</v>
      </c>
      <c r="D60" s="74">
        <v>162603693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4218590</v>
      </c>
      <c r="D64" s="74">
        <v>19987330</v>
      </c>
      <c r="E64" s="66" t="s">
        <v>898</v>
      </c>
      <c r="F64" s="66" t="s">
        <v>604</v>
      </c>
      <c r="G64" s="66" t="s">
        <v>569</v>
      </c>
      <c r="H64" s="66" t="s">
        <v>909</v>
      </c>
      <c r="I64" s="66" t="s">
        <v>942</v>
      </c>
      <c r="J64" s="66" t="s">
        <v>372</v>
      </c>
      <c r="L64" s="67" t="s">
        <v>972</v>
      </c>
      <c r="M64" s="68" t="s">
        <v>391</v>
      </c>
    </row>
    <row r="65" spans="1:10" ht="15.75" customHeight="1">
      <c r="A65" s="65" t="s">
        <v>741</v>
      </c>
      <c r="B65" s="71" t="s">
        <v>742</v>
      </c>
      <c r="C65" s="74">
        <v>3318736</v>
      </c>
      <c r="D65" s="74">
        <v>11819861</v>
      </c>
      <c r="E65" s="66" t="s">
        <v>651</v>
      </c>
      <c r="F65" s="66" t="s">
        <v>638</v>
      </c>
      <c r="G65" s="66" t="s">
        <v>647</v>
      </c>
      <c r="H65" s="66" t="s">
        <v>933</v>
      </c>
      <c r="I65" s="66" t="s">
        <v>2158</v>
      </c>
      <c r="J65" s="66" t="s">
        <v>711</v>
      </c>
    </row>
    <row r="66" spans="1:10" ht="15.75" customHeight="1">
      <c r="A66" s="65" t="s">
        <v>749</v>
      </c>
      <c r="B66" s="71" t="s">
        <v>750</v>
      </c>
      <c r="C66" s="74">
        <v>4953211</v>
      </c>
      <c r="D66" s="74">
        <v>14089670</v>
      </c>
      <c r="E66" s="66" t="s">
        <v>2199</v>
      </c>
      <c r="F66" s="66" t="s">
        <v>643</v>
      </c>
      <c r="G66" s="66" t="s">
        <v>2207</v>
      </c>
      <c r="H66" s="66" t="s">
        <v>960</v>
      </c>
      <c r="I66" s="66" t="s">
        <v>960</v>
      </c>
      <c r="J66" s="66" t="s">
        <v>2207</v>
      </c>
    </row>
    <row r="67" spans="1:10" ht="15.75" customHeight="1">
      <c r="A67" s="65" t="s">
        <v>601</v>
      </c>
      <c r="B67" s="71" t="s">
        <v>602</v>
      </c>
      <c r="C67" s="74">
        <v>3929179</v>
      </c>
      <c r="D67" s="74">
        <v>19492151</v>
      </c>
      <c r="E67" s="66" t="s">
        <v>605</v>
      </c>
      <c r="F67" s="66" t="s">
        <v>953</v>
      </c>
      <c r="G67" s="66" t="s">
        <v>354</v>
      </c>
      <c r="H67" s="66" t="s">
        <v>383</v>
      </c>
      <c r="I67" s="66" t="s">
        <v>937</v>
      </c>
      <c r="J67" s="66" t="s">
        <v>739</v>
      </c>
    </row>
    <row r="68" spans="1:10" ht="15.75" customHeight="1">
      <c r="A68" s="65" t="s">
        <v>753</v>
      </c>
      <c r="B68" s="71" t="s">
        <v>754</v>
      </c>
      <c r="C68" s="74">
        <v>5155463</v>
      </c>
      <c r="D68" s="74">
        <v>13314868</v>
      </c>
      <c r="E68" s="66" t="s">
        <v>905</v>
      </c>
      <c r="F68" s="66" t="s">
        <v>2169</v>
      </c>
      <c r="G68" s="66" t="s">
        <v>905</v>
      </c>
      <c r="H68" s="66" t="s">
        <v>2217</v>
      </c>
      <c r="I68" s="66" t="s">
        <v>701</v>
      </c>
      <c r="J68" s="66" t="s">
        <v>4642</v>
      </c>
    </row>
    <row r="69" spans="1:10" ht="15.75" customHeight="1">
      <c r="A69" s="65" t="s">
        <v>487</v>
      </c>
      <c r="B69" s="71" t="s">
        <v>488</v>
      </c>
      <c r="C69" s="74">
        <v>3785513</v>
      </c>
      <c r="D69" s="74">
        <v>17251296</v>
      </c>
      <c r="E69" s="66" t="s">
        <v>949</v>
      </c>
      <c r="F69" s="66" t="s">
        <v>793</v>
      </c>
      <c r="G69" s="66" t="s">
        <v>397</v>
      </c>
      <c r="H69" s="66" t="s">
        <v>569</v>
      </c>
      <c r="I69" s="66" t="s">
        <v>398</v>
      </c>
      <c r="J69" s="66" t="s">
        <v>595</v>
      </c>
    </row>
    <row r="70" spans="1:10" ht="15.75" customHeight="1">
      <c r="A70" s="65" t="s">
        <v>535</v>
      </c>
      <c r="B70" s="71" t="s">
        <v>536</v>
      </c>
      <c r="C70" s="74">
        <v>4260955</v>
      </c>
      <c r="D70" s="74">
        <v>12320354</v>
      </c>
      <c r="E70" s="66" t="s">
        <v>915</v>
      </c>
      <c r="F70" s="66" t="s">
        <v>963</v>
      </c>
      <c r="G70" s="66" t="s">
        <v>911</v>
      </c>
      <c r="H70" s="66" t="s">
        <v>578</v>
      </c>
      <c r="I70" s="66" t="s">
        <v>2196</v>
      </c>
      <c r="J70" s="66" t="s">
        <v>578</v>
      </c>
    </row>
    <row r="71" spans="1:10" ht="15.75" customHeight="1">
      <c r="A71" s="65" t="s">
        <v>655</v>
      </c>
      <c r="B71" s="71" t="s">
        <v>656</v>
      </c>
      <c r="C71" s="74">
        <v>0</v>
      </c>
      <c r="D71" s="74">
        <v>0</v>
      </c>
      <c r="E71" s="66" t="s">
        <v>371</v>
      </c>
      <c r="F71" s="66" t="s">
        <v>371</v>
      </c>
      <c r="G71" s="66" t="s">
        <v>371</v>
      </c>
      <c r="H71" s="66" t="s">
        <v>371</v>
      </c>
      <c r="I71" s="66" t="s">
        <v>371</v>
      </c>
      <c r="J71" s="66" t="s">
        <v>697</v>
      </c>
    </row>
    <row r="72" spans="1:10" ht="15.75" customHeight="1">
      <c r="A72" s="65" t="s">
        <v>506</v>
      </c>
      <c r="B72" s="71" t="s">
        <v>507</v>
      </c>
      <c r="C72" s="74">
        <v>3580454</v>
      </c>
      <c r="D72" s="74">
        <v>12851274</v>
      </c>
      <c r="E72" s="66" t="s">
        <v>612</v>
      </c>
      <c r="F72" s="66" t="s">
        <v>610</v>
      </c>
      <c r="G72" s="66" t="s">
        <v>647</v>
      </c>
      <c r="H72" s="66" t="s">
        <v>653</v>
      </c>
      <c r="I72" s="66" t="s">
        <v>2161</v>
      </c>
      <c r="J72" s="66" t="s">
        <v>951</v>
      </c>
    </row>
    <row r="73" spans="1:10" ht="15.75" customHeight="1">
      <c r="A73" s="65" t="s">
        <v>657</v>
      </c>
      <c r="B73" s="71" t="s">
        <v>658</v>
      </c>
      <c r="C73" s="74">
        <v>4331452</v>
      </c>
      <c r="D73" s="74">
        <v>21424243</v>
      </c>
      <c r="E73" s="66" t="s">
        <v>605</v>
      </c>
      <c r="F73" s="66" t="s">
        <v>910</v>
      </c>
      <c r="G73" s="66" t="s">
        <v>599</v>
      </c>
      <c r="H73" s="66" t="s">
        <v>514</v>
      </c>
      <c r="I73" s="66" t="s">
        <v>605</v>
      </c>
      <c r="J73" s="66" t="s">
        <v>697</v>
      </c>
    </row>
    <row r="74" spans="1:10" ht="15.75" customHeight="1">
      <c r="A74" s="65" t="s">
        <v>671</v>
      </c>
      <c r="B74" s="71" t="s">
        <v>672</v>
      </c>
      <c r="C74" s="74">
        <v>3769746</v>
      </c>
      <c r="D74" s="74">
        <v>19088600</v>
      </c>
      <c r="E74" s="66" t="s">
        <v>739</v>
      </c>
      <c r="F74" s="66" t="s">
        <v>953</v>
      </c>
      <c r="G74" s="66" t="s">
        <v>676</v>
      </c>
      <c r="H74" s="66" t="s">
        <v>676</v>
      </c>
      <c r="I74" s="66" t="s">
        <v>676</v>
      </c>
      <c r="J74" s="66" t="s">
        <v>942</v>
      </c>
    </row>
    <row r="75" spans="1:10" ht="15.75" customHeight="1">
      <c r="A75" s="65" t="s">
        <v>678</v>
      </c>
      <c r="B75" s="71" t="s">
        <v>679</v>
      </c>
      <c r="C75" s="74">
        <v>3732566</v>
      </c>
      <c r="D75" s="74">
        <v>18111749</v>
      </c>
      <c r="E75" s="66" t="s">
        <v>942</v>
      </c>
      <c r="F75" s="66" t="s">
        <v>910</v>
      </c>
      <c r="G75" s="66" t="s">
        <v>697</v>
      </c>
      <c r="H75" s="66" t="s">
        <v>605</v>
      </c>
      <c r="I75" s="66" t="s">
        <v>569</v>
      </c>
      <c r="J75" s="66" t="s">
        <v>372</v>
      </c>
    </row>
    <row r="76" spans="1:10" ht="15.75" customHeight="1">
      <c r="A76" s="65" t="s">
        <v>695</v>
      </c>
      <c r="B76" s="71" t="s">
        <v>696</v>
      </c>
      <c r="C76" s="74">
        <v>4483038</v>
      </c>
      <c r="D76" s="74">
        <v>23115896</v>
      </c>
      <c r="E76" s="66" t="s">
        <v>676</v>
      </c>
      <c r="F76" s="66" t="s">
        <v>715</v>
      </c>
      <c r="G76" s="66" t="s">
        <v>382</v>
      </c>
      <c r="H76" s="66" t="s">
        <v>902</v>
      </c>
      <c r="I76" s="66" t="s">
        <v>359</v>
      </c>
      <c r="J76" s="66" t="s">
        <v>845</v>
      </c>
    </row>
    <row r="77" spans="1:10" ht="15.75" customHeight="1">
      <c r="A77" s="65" t="s">
        <v>698</v>
      </c>
      <c r="B77" s="71" t="s">
        <v>699</v>
      </c>
      <c r="C77" s="74">
        <v>3949478</v>
      </c>
      <c r="D77" s="74">
        <v>18743796</v>
      </c>
      <c r="E77" s="66" t="s">
        <v>898</v>
      </c>
      <c r="F77" s="66" t="s">
        <v>604</v>
      </c>
      <c r="G77" s="66" t="s">
        <v>707</v>
      </c>
      <c r="H77" s="66" t="s">
        <v>383</v>
      </c>
      <c r="I77" s="66" t="s">
        <v>676</v>
      </c>
      <c r="J77" s="66" t="s">
        <v>593</v>
      </c>
    </row>
    <row r="78" spans="1:10" ht="15.75" customHeight="1">
      <c r="A78" s="65" t="s">
        <v>708</v>
      </c>
      <c r="B78" s="71" t="s">
        <v>709</v>
      </c>
      <c r="C78" s="74">
        <v>3261734</v>
      </c>
      <c r="D78" s="74">
        <v>17208672</v>
      </c>
      <c r="E78" s="66" t="s">
        <v>838</v>
      </c>
      <c r="F78" s="66" t="s">
        <v>952</v>
      </c>
      <c r="G78" s="66" t="s">
        <v>358</v>
      </c>
      <c r="H78" s="66" t="s">
        <v>383</v>
      </c>
      <c r="I78" s="66" t="s">
        <v>838</v>
      </c>
      <c r="J78" s="66" t="s">
        <v>952</v>
      </c>
    </row>
    <row r="79" spans="1:10" ht="15.75" customHeight="1">
      <c r="A79" s="65" t="s">
        <v>521</v>
      </c>
      <c r="B79" s="71" t="s">
        <v>522</v>
      </c>
      <c r="C79" s="74">
        <v>3531620</v>
      </c>
      <c r="D79" s="74">
        <v>12640990</v>
      </c>
      <c r="E79" s="66" t="s">
        <v>612</v>
      </c>
      <c r="F79" s="66" t="s">
        <v>611</v>
      </c>
      <c r="G79" s="66" t="s">
        <v>871</v>
      </c>
      <c r="H79" s="66" t="s">
        <v>929</v>
      </c>
      <c r="I79" s="66" t="s">
        <v>2152</v>
      </c>
      <c r="J79" s="66" t="s">
        <v>654</v>
      </c>
    </row>
    <row r="80" spans="1:10" ht="15.75" customHeight="1">
      <c r="A80" s="65" t="s">
        <v>712</v>
      </c>
      <c r="B80" s="71" t="s">
        <v>713</v>
      </c>
      <c r="C80" s="74">
        <v>4018337</v>
      </c>
      <c r="D80" s="74">
        <v>18388042</v>
      </c>
      <c r="E80" s="66" t="s">
        <v>949</v>
      </c>
      <c r="F80" s="66" t="s">
        <v>620</v>
      </c>
      <c r="G80" s="66" t="s">
        <v>399</v>
      </c>
      <c r="H80" s="66" t="s">
        <v>937</v>
      </c>
      <c r="I80" s="66" t="s">
        <v>953</v>
      </c>
      <c r="J80" s="66" t="s">
        <v>910</v>
      </c>
    </row>
    <row r="81" spans="1:13" ht="15.75" customHeight="1">
      <c r="A81" s="65" t="s">
        <v>726</v>
      </c>
      <c r="B81" s="71" t="s">
        <v>727</v>
      </c>
      <c r="C81" s="74">
        <v>3336564</v>
      </c>
      <c r="D81" s="74">
        <v>15869902</v>
      </c>
      <c r="E81" s="66" t="s">
        <v>910</v>
      </c>
      <c r="F81" s="66" t="s">
        <v>860</v>
      </c>
      <c r="G81" s="66" t="s">
        <v>620</v>
      </c>
      <c r="H81" s="66" t="s">
        <v>354</v>
      </c>
      <c r="I81" s="66" t="s">
        <v>599</v>
      </c>
      <c r="J81" s="66" t="s">
        <v>593</v>
      </c>
    </row>
    <row r="82" spans="1:13" ht="15.75" customHeight="1">
      <c r="A82" s="65" t="s">
        <v>730</v>
      </c>
      <c r="B82" s="71" t="s">
        <v>731</v>
      </c>
      <c r="C82" s="74">
        <v>3312295</v>
      </c>
      <c r="D82" s="74">
        <v>18006081</v>
      </c>
      <c r="E82" s="66" t="s">
        <v>715</v>
      </c>
      <c r="F82" s="66" t="s">
        <v>837</v>
      </c>
      <c r="G82" s="66" t="s">
        <v>677</v>
      </c>
      <c r="H82" s="66" t="s">
        <v>376</v>
      </c>
      <c r="I82" s="66" t="s">
        <v>855</v>
      </c>
      <c r="J82" s="66" t="s">
        <v>360</v>
      </c>
    </row>
    <row r="83" spans="1:13" ht="15.75" customHeight="1">
      <c r="A83" s="65" t="s">
        <v>735</v>
      </c>
      <c r="B83" s="71" t="s">
        <v>736</v>
      </c>
      <c r="C83" s="74">
        <v>4465995</v>
      </c>
      <c r="D83" s="74">
        <v>25046057</v>
      </c>
      <c r="E83" s="66" t="s">
        <v>571</v>
      </c>
      <c r="F83" s="66" t="s">
        <v>569</v>
      </c>
      <c r="G83" s="66" t="s">
        <v>876</v>
      </c>
      <c r="H83" s="66" t="s">
        <v>383</v>
      </c>
      <c r="I83" s="66" t="s">
        <v>357</v>
      </c>
      <c r="J83" s="66" t="s">
        <v>569</v>
      </c>
    </row>
    <row r="84" spans="1:13" ht="15.75" customHeight="1">
      <c r="A84" s="65" t="s">
        <v>769</v>
      </c>
      <c r="B84" s="71" t="s">
        <v>770</v>
      </c>
      <c r="C84" s="74">
        <v>3462102</v>
      </c>
      <c r="D84" s="74">
        <v>12905121</v>
      </c>
      <c r="E84" s="66" t="s">
        <v>718</v>
      </c>
      <c r="F84" s="66" t="s">
        <v>965</v>
      </c>
      <c r="G84" s="66" t="s">
        <v>612</v>
      </c>
      <c r="H84" s="66" t="s">
        <v>371</v>
      </c>
      <c r="I84" s="66" t="s">
        <v>371</v>
      </c>
      <c r="J84" s="66" t="s">
        <v>371</v>
      </c>
    </row>
    <row r="85" spans="1:13" ht="15.75" customHeight="1">
      <c r="A85" s="62" t="s">
        <v>975</v>
      </c>
      <c r="B85" s="75" t="s">
        <v>981</v>
      </c>
      <c r="C85" s="74">
        <v>78857026</v>
      </c>
      <c r="D85" s="74">
        <v>341675950</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5208148</v>
      </c>
      <c r="D89" s="74">
        <v>21398228</v>
      </c>
      <c r="E89" s="66" t="s">
        <v>725</v>
      </c>
      <c r="F89" s="66" t="s">
        <v>725</v>
      </c>
      <c r="G89" s="66" t="s">
        <v>397</v>
      </c>
      <c r="H89" s="66" t="s">
        <v>604</v>
      </c>
      <c r="I89" s="66" t="s">
        <v>949</v>
      </c>
      <c r="J89" s="66" t="s">
        <v>2146</v>
      </c>
      <c r="L89" s="67" t="s">
        <v>972</v>
      </c>
      <c r="M89" s="68" t="s">
        <v>606</v>
      </c>
    </row>
    <row r="90" spans="1:13" ht="15.75" customHeight="1">
      <c r="A90" s="65" t="s">
        <v>760</v>
      </c>
      <c r="B90" s="71" t="s">
        <v>761</v>
      </c>
      <c r="C90" s="74">
        <v>5951492</v>
      </c>
      <c r="D90" s="74">
        <v>20335802</v>
      </c>
      <c r="E90" s="66" t="s">
        <v>951</v>
      </c>
      <c r="F90" s="66" t="s">
        <v>627</v>
      </c>
      <c r="G90" s="66" t="s">
        <v>2152</v>
      </c>
      <c r="H90" s="66" t="s">
        <v>626</v>
      </c>
      <c r="I90" s="66" t="s">
        <v>719</v>
      </c>
      <c r="J90" s="66" t="s">
        <v>577</v>
      </c>
    </row>
    <row r="91" spans="1:13" ht="15.75" customHeight="1">
      <c r="A91" s="65" t="s">
        <v>623</v>
      </c>
      <c r="B91" s="71" t="s">
        <v>624</v>
      </c>
      <c r="C91" s="74">
        <v>5686138</v>
      </c>
      <c r="D91" s="74">
        <v>23375166</v>
      </c>
      <c r="E91" s="66" t="s">
        <v>725</v>
      </c>
      <c r="F91" s="66" t="s">
        <v>635</v>
      </c>
      <c r="G91" s="66" t="s">
        <v>725</v>
      </c>
      <c r="H91" s="66" t="s">
        <v>909</v>
      </c>
      <c r="I91" s="66" t="s">
        <v>622</v>
      </c>
      <c r="J91" s="66" t="s">
        <v>606</v>
      </c>
    </row>
    <row r="92" spans="1:13" ht="15.75" customHeight="1">
      <c r="A92" s="65" t="s">
        <v>631</v>
      </c>
      <c r="B92" s="71" t="s">
        <v>632</v>
      </c>
      <c r="C92" s="74">
        <v>6305974</v>
      </c>
      <c r="D92" s="74">
        <v>32967221</v>
      </c>
      <c r="E92" s="66" t="s">
        <v>357</v>
      </c>
      <c r="F92" s="66" t="s">
        <v>676</v>
      </c>
      <c r="G92" s="66" t="s">
        <v>845</v>
      </c>
      <c r="H92" s="66" t="s">
        <v>952</v>
      </c>
      <c r="I92" s="66" t="s">
        <v>501</v>
      </c>
      <c r="J92" s="66" t="s">
        <v>942</v>
      </c>
    </row>
    <row r="93" spans="1:13" ht="15.75" customHeight="1">
      <c r="A93" s="65" t="s">
        <v>762</v>
      </c>
      <c r="B93" s="71" t="s">
        <v>763</v>
      </c>
      <c r="C93" s="74">
        <v>6016914</v>
      </c>
      <c r="D93" s="74">
        <v>18481684</v>
      </c>
      <c r="E93" s="66" t="s">
        <v>2148</v>
      </c>
      <c r="F93" s="66" t="s">
        <v>846</v>
      </c>
      <c r="G93" s="66" t="s">
        <v>2148</v>
      </c>
      <c r="H93" s="66" t="s">
        <v>895</v>
      </c>
      <c r="I93" s="66" t="s">
        <v>629</v>
      </c>
      <c r="J93" s="66" t="s">
        <v>629</v>
      </c>
    </row>
    <row r="94" spans="1:13" ht="15.75" customHeight="1">
      <c r="A94" s="65" t="s">
        <v>690</v>
      </c>
      <c r="B94" s="71" t="s">
        <v>691</v>
      </c>
      <c r="C94" s="74">
        <v>6106996</v>
      </c>
      <c r="D94" s="74">
        <v>24678503</v>
      </c>
      <c r="E94" s="66" t="s">
        <v>737</v>
      </c>
      <c r="F94" s="66" t="s">
        <v>635</v>
      </c>
      <c r="G94" s="66" t="s">
        <v>394</v>
      </c>
      <c r="H94" s="66" t="s">
        <v>724</v>
      </c>
      <c r="I94" s="66" t="s">
        <v>607</v>
      </c>
      <c r="J94" s="66" t="s">
        <v>711</v>
      </c>
    </row>
    <row r="95" spans="1:13" ht="15.75" customHeight="1">
      <c r="A95" s="65" t="s">
        <v>705</v>
      </c>
      <c r="B95" s="71" t="s">
        <v>706</v>
      </c>
      <c r="C95" s="74">
        <v>5588903</v>
      </c>
      <c r="D95" s="74">
        <v>24160466</v>
      </c>
      <c r="E95" s="66" t="s">
        <v>398</v>
      </c>
      <c r="F95" s="66" t="s">
        <v>581</v>
      </c>
      <c r="G95" s="66" t="s">
        <v>622</v>
      </c>
      <c r="H95" s="66" t="s">
        <v>570</v>
      </c>
      <c r="I95" s="66" t="s">
        <v>936</v>
      </c>
      <c r="J95" s="66" t="s">
        <v>391</v>
      </c>
    </row>
    <row r="96" spans="1:13" ht="15.75" customHeight="1">
      <c r="A96" s="65" t="s">
        <v>716</v>
      </c>
      <c r="B96" s="71" t="s">
        <v>717</v>
      </c>
      <c r="C96" s="74">
        <v>5435118</v>
      </c>
      <c r="D96" s="74">
        <v>31471593</v>
      </c>
      <c r="E96" s="66" t="s">
        <v>675</v>
      </c>
      <c r="F96" s="66" t="s">
        <v>571</v>
      </c>
      <c r="G96" s="66" t="s">
        <v>677</v>
      </c>
      <c r="H96" s="66" t="s">
        <v>674</v>
      </c>
      <c r="I96" s="66" t="s">
        <v>361</v>
      </c>
      <c r="J96" s="66" t="s">
        <v>845</v>
      </c>
    </row>
    <row r="97" spans="1:13" ht="15.75" customHeight="1">
      <c r="A97" s="65" t="s">
        <v>722</v>
      </c>
      <c r="B97" s="71" t="s">
        <v>723</v>
      </c>
      <c r="C97" s="74">
        <v>5988025</v>
      </c>
      <c r="D97" s="74">
        <v>30346669</v>
      </c>
      <c r="E97" s="66" t="s">
        <v>739</v>
      </c>
      <c r="F97" s="66" t="s">
        <v>620</v>
      </c>
      <c r="G97" s="66" t="s">
        <v>938</v>
      </c>
      <c r="H97" s="66" t="s">
        <v>675</v>
      </c>
      <c r="I97" s="66" t="s">
        <v>360</v>
      </c>
      <c r="J97" s="66" t="s">
        <v>781</v>
      </c>
    </row>
    <row r="98" spans="1:13" ht="15.75" customHeight="1">
      <c r="A98" s="65" t="s">
        <v>732</v>
      </c>
      <c r="B98" s="71" t="s">
        <v>733</v>
      </c>
      <c r="C98" s="74">
        <v>6181660</v>
      </c>
      <c r="D98" s="74">
        <v>27303365</v>
      </c>
      <c r="E98" s="66" t="s">
        <v>622</v>
      </c>
      <c r="F98" s="66" t="s">
        <v>399</v>
      </c>
      <c r="G98" s="66" t="s">
        <v>604</v>
      </c>
      <c r="H98" s="66" t="s">
        <v>739</v>
      </c>
      <c r="I98" s="66" t="s">
        <v>860</v>
      </c>
      <c r="J98" s="66" t="s">
        <v>789</v>
      </c>
    </row>
    <row r="99" spans="1:13" ht="15.75" customHeight="1">
      <c r="A99" s="65" t="s">
        <v>983</v>
      </c>
      <c r="B99" s="71" t="s">
        <v>984</v>
      </c>
      <c r="C99" s="74">
        <v>0</v>
      </c>
      <c r="D99" s="74">
        <v>0</v>
      </c>
      <c r="E99" s="66" t="s">
        <v>371</v>
      </c>
      <c r="F99" s="66" t="s">
        <v>364</v>
      </c>
      <c r="G99" s="66" t="s">
        <v>2223</v>
      </c>
      <c r="H99" s="66" t="s">
        <v>868</v>
      </c>
      <c r="I99" s="66" t="s">
        <v>868</v>
      </c>
      <c r="J99" s="66" t="s">
        <v>887</v>
      </c>
    </row>
    <row r="100" spans="1:13" ht="15.75" customHeight="1">
      <c r="A100" s="62" t="s">
        <v>975</v>
      </c>
      <c r="B100" s="75" t="s">
        <v>981</v>
      </c>
      <c r="C100" s="74">
        <v>58469369</v>
      </c>
      <c r="D100" s="74">
        <v>254518697</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10253187</v>
      </c>
      <c r="D104" s="74">
        <v>67723487</v>
      </c>
      <c r="E104" s="66" t="s">
        <v>928</v>
      </c>
      <c r="F104" s="66" t="s">
        <v>930</v>
      </c>
      <c r="G104" s="66" t="s">
        <v>674</v>
      </c>
      <c r="H104" s="66" t="s">
        <v>832</v>
      </c>
      <c r="I104" s="66" t="s">
        <v>674</v>
      </c>
      <c r="J104" s="66" t="s">
        <v>668</v>
      </c>
      <c r="L104" s="67" t="s">
        <v>972</v>
      </c>
      <c r="M104" s="68" t="s">
        <v>676</v>
      </c>
    </row>
    <row r="105" spans="1:13" ht="15.75" customHeight="1">
      <c r="A105" s="65" t="s">
        <v>608</v>
      </c>
      <c r="B105" s="71" t="s">
        <v>609</v>
      </c>
      <c r="C105" s="74">
        <v>9894855</v>
      </c>
      <c r="D105" s="74">
        <v>41990247</v>
      </c>
      <c r="E105" s="66" t="s">
        <v>397</v>
      </c>
      <c r="F105" s="66" t="s">
        <v>595</v>
      </c>
      <c r="G105" s="66" t="s">
        <v>740</v>
      </c>
      <c r="H105" s="66" t="s">
        <v>605</v>
      </c>
      <c r="I105" s="66" t="s">
        <v>697</v>
      </c>
      <c r="J105" s="66" t="s">
        <v>891</v>
      </c>
    </row>
    <row r="106" spans="1:13" ht="15.75" customHeight="1">
      <c r="A106" s="65" t="s">
        <v>615</v>
      </c>
      <c r="B106" s="71" t="s">
        <v>616</v>
      </c>
      <c r="C106" s="74">
        <v>9287009</v>
      </c>
      <c r="D106" s="74">
        <v>77389841</v>
      </c>
      <c r="E106" s="66" t="s">
        <v>2221</v>
      </c>
      <c r="F106" s="66" t="s">
        <v>617</v>
      </c>
      <c r="G106" s="66" t="s">
        <v>617</v>
      </c>
      <c r="H106" s="66" t="s">
        <v>617</v>
      </c>
      <c r="I106" s="66" t="s">
        <v>617</v>
      </c>
      <c r="J106" s="66" t="s">
        <v>617</v>
      </c>
    </row>
    <row r="107" spans="1:13" ht="15.75" customHeight="1">
      <c r="A107" s="65" t="s">
        <v>618</v>
      </c>
      <c r="B107" s="71" t="s">
        <v>619</v>
      </c>
      <c r="C107" s="74">
        <v>7373179</v>
      </c>
      <c r="D107" s="74">
        <v>30963349</v>
      </c>
      <c r="E107" s="66" t="s">
        <v>734</v>
      </c>
      <c r="F107" s="66" t="s">
        <v>392</v>
      </c>
      <c r="G107" s="66" t="s">
        <v>931</v>
      </c>
      <c r="H107" s="66" t="s">
        <v>884</v>
      </c>
      <c r="I107" s="66" t="s">
        <v>2146</v>
      </c>
      <c r="J107" s="66" t="s">
        <v>734</v>
      </c>
    </row>
    <row r="108" spans="1:13" ht="15.75" customHeight="1">
      <c r="A108" s="65" t="s">
        <v>648</v>
      </c>
      <c r="B108" s="71" t="s">
        <v>649</v>
      </c>
      <c r="C108" s="74">
        <v>6735521</v>
      </c>
      <c r="D108" s="74">
        <v>31100243</v>
      </c>
      <c r="E108" s="66" t="s">
        <v>621</v>
      </c>
      <c r="F108" s="66" t="s">
        <v>793</v>
      </c>
      <c r="G108" s="66" t="s">
        <v>603</v>
      </c>
      <c r="H108" s="66" t="s">
        <v>697</v>
      </c>
      <c r="I108" s="66" t="s">
        <v>697</v>
      </c>
      <c r="J108" s="66" t="s">
        <v>622</v>
      </c>
    </row>
    <row r="109" spans="1:13" ht="15.75" customHeight="1">
      <c r="A109" s="65" t="s">
        <v>369</v>
      </c>
      <c r="B109" s="71" t="s">
        <v>370</v>
      </c>
      <c r="C109" s="74">
        <v>0</v>
      </c>
      <c r="D109" s="74">
        <v>0</v>
      </c>
      <c r="E109" s="66" t="s">
        <v>371</v>
      </c>
      <c r="F109" s="66" t="s">
        <v>371</v>
      </c>
      <c r="G109" s="66" t="s">
        <v>371</v>
      </c>
      <c r="H109" s="66" t="s">
        <v>371</v>
      </c>
      <c r="I109" s="66" t="s">
        <v>371</v>
      </c>
      <c r="J109" s="66" t="s">
        <v>502</v>
      </c>
    </row>
    <row r="110" spans="1:13" ht="15.75" customHeight="1">
      <c r="A110" s="65" t="s">
        <v>665</v>
      </c>
      <c r="B110" s="71" t="s">
        <v>666</v>
      </c>
      <c r="C110" s="74">
        <v>9850849</v>
      </c>
      <c r="D110" s="74">
        <v>48842497</v>
      </c>
      <c r="E110" s="66" t="s">
        <v>605</v>
      </c>
      <c r="F110" s="66" t="s">
        <v>942</v>
      </c>
      <c r="G110" s="66" t="s">
        <v>942</v>
      </c>
      <c r="H110" s="66" t="s">
        <v>2147</v>
      </c>
      <c r="I110" s="66" t="s">
        <v>893</v>
      </c>
      <c r="J110" s="66" t="s">
        <v>2146</v>
      </c>
    </row>
    <row r="111" spans="1:13" ht="15.75" customHeight="1">
      <c r="A111" s="65" t="s">
        <v>683</v>
      </c>
      <c r="B111" s="71" t="s">
        <v>684</v>
      </c>
      <c r="C111" s="74">
        <v>7975282</v>
      </c>
      <c r="D111" s="74">
        <v>36873460</v>
      </c>
      <c r="E111" s="66" t="s">
        <v>893</v>
      </c>
      <c r="F111" s="66" t="s">
        <v>740</v>
      </c>
      <c r="G111" s="66" t="s">
        <v>953</v>
      </c>
      <c r="H111" s="66" t="s">
        <v>382</v>
      </c>
      <c r="I111" s="66" t="s">
        <v>501</v>
      </c>
      <c r="J111" s="66" t="s">
        <v>789</v>
      </c>
    </row>
    <row r="112" spans="1:13" ht="15.75" customHeight="1">
      <c r="A112" s="65" t="s">
        <v>686</v>
      </c>
      <c r="B112" s="71" t="s">
        <v>687</v>
      </c>
      <c r="C112" s="74">
        <v>9397499</v>
      </c>
      <c r="D112" s="74">
        <v>54589524</v>
      </c>
      <c r="E112" s="66" t="s">
        <v>670</v>
      </c>
      <c r="F112" s="66" t="s">
        <v>514</v>
      </c>
      <c r="G112" s="66" t="s">
        <v>359</v>
      </c>
      <c r="H112" s="66" t="s">
        <v>669</v>
      </c>
      <c r="I112" s="66" t="s">
        <v>360</v>
      </c>
      <c r="J112" s="66" t="s">
        <v>382</v>
      </c>
    </row>
    <row r="113" spans="1:13" ht="15.75" customHeight="1">
      <c r="A113" s="62" t="s">
        <v>6335</v>
      </c>
      <c r="B113" s="75" t="s">
        <v>788</v>
      </c>
      <c r="C113" s="74">
        <v>70767380</v>
      </c>
      <c r="D113" s="74">
        <v>389472649</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10626540</v>
      </c>
      <c r="D117" s="74">
        <v>76400767</v>
      </c>
      <c r="E117" s="66" t="s">
        <v>946</v>
      </c>
      <c r="F117" s="66" t="s">
        <v>364</v>
      </c>
      <c r="G117" s="66" t="s">
        <v>364</v>
      </c>
      <c r="H117" s="66" t="s">
        <v>365</v>
      </c>
      <c r="I117" s="66" t="s">
        <v>377</v>
      </c>
      <c r="J117" s="66" t="s">
        <v>944</v>
      </c>
      <c r="L117" s="67" t="s">
        <v>972</v>
      </c>
      <c r="M117" s="68" t="s">
        <v>914</v>
      </c>
    </row>
    <row r="118" spans="1:13" ht="15.75" customHeight="1">
      <c r="A118" s="65" t="s">
        <v>355</v>
      </c>
      <c r="B118" s="71" t="s">
        <v>356</v>
      </c>
      <c r="C118" s="74">
        <v>10863955</v>
      </c>
      <c r="D118" s="74">
        <v>108034835</v>
      </c>
      <c r="E118" s="66" t="s">
        <v>2227</v>
      </c>
      <c r="F118" s="66" t="s">
        <v>2228</v>
      </c>
      <c r="G118" s="66" t="s">
        <v>2227</v>
      </c>
      <c r="H118" s="66" t="s">
        <v>368</v>
      </c>
      <c r="I118" s="66" t="s">
        <v>477</v>
      </c>
      <c r="J118" s="66" t="s">
        <v>914</v>
      </c>
    </row>
    <row r="119" spans="1:13" ht="15.75" customHeight="1">
      <c r="A119" s="65" t="s">
        <v>362</v>
      </c>
      <c r="B119" s="71" t="s">
        <v>363</v>
      </c>
      <c r="C119" s="74">
        <v>16907284</v>
      </c>
      <c r="D119" s="74">
        <v>240606172</v>
      </c>
      <c r="E119" s="66" t="s">
        <v>426</v>
      </c>
      <c r="F119" s="66" t="s">
        <v>450</v>
      </c>
      <c r="G119" s="66" t="s">
        <v>544</v>
      </c>
      <c r="H119" s="66" t="s">
        <v>450</v>
      </c>
      <c r="I119" s="66" t="s">
        <v>427</v>
      </c>
      <c r="J119" s="66" t="s">
        <v>411</v>
      </c>
    </row>
    <row r="120" spans="1:13" ht="15.75" customHeight="1">
      <c r="A120" s="65" t="s">
        <v>373</v>
      </c>
      <c r="B120" s="71" t="s">
        <v>374</v>
      </c>
      <c r="C120" s="74">
        <v>13551428</v>
      </c>
      <c r="D120" s="74">
        <v>133555540</v>
      </c>
      <c r="E120" s="66" t="s">
        <v>2227</v>
      </c>
      <c r="F120" s="66" t="s">
        <v>2227</v>
      </c>
      <c r="G120" s="66" t="s">
        <v>2220</v>
      </c>
      <c r="H120" s="66" t="s">
        <v>784</v>
      </c>
      <c r="I120" s="66" t="s">
        <v>939</v>
      </c>
      <c r="J120" s="66" t="s">
        <v>688</v>
      </c>
    </row>
    <row r="121" spans="1:13" ht="15.75" customHeight="1">
      <c r="A121" s="65" t="s">
        <v>379</v>
      </c>
      <c r="B121" s="71" t="s">
        <v>380</v>
      </c>
      <c r="C121" s="74">
        <v>13856644</v>
      </c>
      <c r="D121" s="74">
        <v>130114657</v>
      </c>
      <c r="E121" s="66" t="s">
        <v>349</v>
      </c>
      <c r="F121" s="66" t="s">
        <v>771</v>
      </c>
      <c r="G121" s="66" t="s">
        <v>2221</v>
      </c>
      <c r="H121" s="66" t="s">
        <v>469</v>
      </c>
      <c r="I121" s="66" t="s">
        <v>939</v>
      </c>
      <c r="J121" s="66" t="s">
        <v>384</v>
      </c>
    </row>
    <row r="122" spans="1:13" ht="15.75" customHeight="1">
      <c r="A122" s="65" t="s">
        <v>387</v>
      </c>
      <c r="B122" s="71" t="s">
        <v>388</v>
      </c>
      <c r="C122" s="74">
        <v>11444294</v>
      </c>
      <c r="D122" s="74">
        <v>80189190</v>
      </c>
      <c r="E122" s="66" t="s">
        <v>830</v>
      </c>
      <c r="F122" s="66" t="s">
        <v>377</v>
      </c>
      <c r="G122" s="66" t="s">
        <v>787</v>
      </c>
      <c r="H122" s="66" t="s">
        <v>868</v>
      </c>
      <c r="I122" s="66" t="s">
        <v>689</v>
      </c>
      <c r="J122" s="66" t="s">
        <v>830</v>
      </c>
    </row>
    <row r="123" spans="1:13" ht="15.75" customHeight="1">
      <c r="A123" s="65" t="s">
        <v>395</v>
      </c>
      <c r="B123" s="71" t="s">
        <v>396</v>
      </c>
      <c r="C123" s="74">
        <v>14245291</v>
      </c>
      <c r="D123" s="74">
        <v>110529922</v>
      </c>
      <c r="E123" s="66" t="s">
        <v>502</v>
      </c>
      <c r="F123" s="66" t="s">
        <v>832</v>
      </c>
      <c r="G123" s="66" t="s">
        <v>888</v>
      </c>
      <c r="H123" s="66" t="s">
        <v>365</v>
      </c>
      <c r="I123" s="66" t="s">
        <v>364</v>
      </c>
      <c r="J123" s="66" t="s">
        <v>371</v>
      </c>
    </row>
    <row r="124" spans="1:13" ht="15.75" customHeight="1">
      <c r="A124" s="62" t="s">
        <v>975</v>
      </c>
      <c r="B124" s="75" t="s">
        <v>981</v>
      </c>
      <c r="C124" s="74">
        <v>91495435</v>
      </c>
      <c r="D124" s="74">
        <v>879431084</v>
      </c>
    </row>
  </sheetData>
  <mergeCells count="2">
    <mergeCell ref="A1:M1"/>
    <mergeCell ref="A2:B2"/>
  </mergeCells>
  <phoneticPr fontId="3"/>
  <conditionalFormatting sqref="A5:J1048576">
    <cfRule type="expression" dxfId="1" priority="2">
      <formula>$A5&lt;&gt;""</formula>
    </cfRule>
  </conditionalFormatting>
  <pageMargins left="0.7" right="0.7" top="0.75" bottom="0.75" header="0.3" footer="0.3"/>
  <pageSetup paperSize="9" scale="67" fitToHeight="0"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5364E-A335-483D-B071-9E95AE8E2228}">
  <sheetPr>
    <pageSetUpPr fitToPage="1"/>
  </sheetPr>
  <dimension ref="A1:M124"/>
  <sheetViews>
    <sheetView zoomScaleNormal="100" workbookViewId="0">
      <selection sqref="A1:M1"/>
    </sheetView>
  </sheetViews>
  <sheetFormatPr defaultColWidth="9" defaultRowHeight="19.5" customHeight="1"/>
  <cols>
    <col min="1" max="1" width="5" style="62" customWidth="1"/>
    <col min="2" max="2" width="22.5" style="71" customWidth="1"/>
    <col min="3" max="4" width="12.5" style="74" customWidth="1"/>
    <col min="5" max="10" width="9.83203125" style="71" customWidth="1"/>
    <col min="11" max="11" width="4.33203125" style="71" customWidth="1"/>
    <col min="12" max="16384" width="9" style="71"/>
  </cols>
  <sheetData>
    <row r="1" spans="1:13" s="69" customFormat="1" ht="34.5" customHeight="1">
      <c r="A1" s="106" t="s">
        <v>6278</v>
      </c>
      <c r="B1" s="106"/>
      <c r="C1" s="106"/>
      <c r="D1" s="106"/>
      <c r="E1" s="106"/>
      <c r="F1" s="106"/>
      <c r="G1" s="106"/>
      <c r="H1" s="106"/>
      <c r="I1" s="106"/>
      <c r="J1" s="106"/>
      <c r="K1" s="106"/>
      <c r="L1" s="106"/>
      <c r="M1" s="106"/>
    </row>
    <row r="2" spans="1:13" s="69" customFormat="1" ht="18.75" customHeight="1">
      <c r="A2" s="107" t="s">
        <v>966</v>
      </c>
      <c r="B2" s="108"/>
    </row>
    <row r="3" spans="1:13" customFormat="1" ht="18.75" hidden="1" customHeight="1">
      <c r="A3" s="61"/>
      <c r="E3">
        <v>2024</v>
      </c>
      <c r="F3">
        <v>2023</v>
      </c>
      <c r="G3">
        <v>2022</v>
      </c>
      <c r="H3">
        <v>2021</v>
      </c>
      <c r="I3">
        <v>2020</v>
      </c>
      <c r="J3">
        <v>2019</v>
      </c>
      <c r="L3">
        <v>0</v>
      </c>
      <c r="M3">
        <v>0</v>
      </c>
    </row>
    <row r="4" spans="1:13" ht="15.75" customHeight="1">
      <c r="B4" s="70" t="s">
        <v>967</v>
      </c>
      <c r="C4" s="71"/>
      <c r="D4" s="71"/>
    </row>
    <row r="5" spans="1:13" ht="15.75" customHeight="1">
      <c r="A5" s="62" t="s">
        <v>968</v>
      </c>
      <c r="B5" s="62" t="s">
        <v>969</v>
      </c>
      <c r="C5" s="63" t="s">
        <v>970</v>
      </c>
      <c r="D5" s="63" t="s">
        <v>971</v>
      </c>
      <c r="E5" s="64" t="s">
        <v>341</v>
      </c>
      <c r="F5" s="62" t="s">
        <v>342</v>
      </c>
      <c r="G5" s="62" t="s">
        <v>343</v>
      </c>
      <c r="H5" s="62" t="s">
        <v>344</v>
      </c>
      <c r="I5" s="62" t="s">
        <v>345</v>
      </c>
      <c r="J5" s="62" t="s">
        <v>346</v>
      </c>
      <c r="L5" s="72" t="s">
        <v>341</v>
      </c>
      <c r="M5" s="73"/>
    </row>
    <row r="6" spans="1:13" ht="15.75" customHeight="1">
      <c r="A6" s="65" t="s">
        <v>545</v>
      </c>
      <c r="B6" s="71" t="s">
        <v>546</v>
      </c>
      <c r="C6" s="74">
        <v>1714793</v>
      </c>
      <c r="D6" s="74">
        <v>2824452</v>
      </c>
      <c r="E6" s="66" t="s">
        <v>2097</v>
      </c>
      <c r="F6" s="66" t="s">
        <v>2073</v>
      </c>
      <c r="G6" s="66" t="s">
        <v>4636</v>
      </c>
      <c r="H6" s="66" t="s">
        <v>2124</v>
      </c>
      <c r="I6" s="66" t="s">
        <v>856</v>
      </c>
      <c r="J6" s="66" t="s">
        <v>1969</v>
      </c>
      <c r="L6" s="67" t="s">
        <v>972</v>
      </c>
      <c r="M6" s="68" t="s">
        <v>4940</v>
      </c>
    </row>
    <row r="7" spans="1:13" ht="15.75" customHeight="1">
      <c r="A7" s="65" t="s">
        <v>482</v>
      </c>
      <c r="B7" s="71" t="s">
        <v>483</v>
      </c>
      <c r="C7" s="74">
        <v>268050</v>
      </c>
      <c r="D7" s="74">
        <v>1811493</v>
      </c>
      <c r="E7" s="66" t="s">
        <v>831</v>
      </c>
      <c r="F7" s="66" t="s">
        <v>714</v>
      </c>
      <c r="G7" s="66" t="s">
        <v>942</v>
      </c>
      <c r="H7" s="66" t="s">
        <v>855</v>
      </c>
      <c r="I7" s="66" t="s">
        <v>881</v>
      </c>
      <c r="J7" s="66" t="s">
        <v>796</v>
      </c>
    </row>
    <row r="8" spans="1:13" ht="15.75" customHeight="1">
      <c r="A8" s="65" t="s">
        <v>457</v>
      </c>
      <c r="B8" s="71" t="s">
        <v>458</v>
      </c>
      <c r="C8" s="74">
        <v>784115</v>
      </c>
      <c r="D8" s="74">
        <v>3122617</v>
      </c>
      <c r="E8" s="66" t="s">
        <v>390</v>
      </c>
      <c r="F8" s="66" t="s">
        <v>886</v>
      </c>
      <c r="G8" s="66" t="s">
        <v>682</v>
      </c>
      <c r="H8" s="66" t="s">
        <v>947</v>
      </c>
      <c r="I8" s="66" t="s">
        <v>640</v>
      </c>
      <c r="J8" s="66" t="s">
        <v>595</v>
      </c>
    </row>
    <row r="9" spans="1:13" ht="15.75" customHeight="1">
      <c r="A9" s="65" t="s">
        <v>465</v>
      </c>
      <c r="B9" s="71" t="s">
        <v>466</v>
      </c>
      <c r="C9" s="74">
        <v>617388</v>
      </c>
      <c r="D9" s="74">
        <v>1420558</v>
      </c>
      <c r="E9" s="66" t="s">
        <v>941</v>
      </c>
      <c r="F9" s="66" t="s">
        <v>810</v>
      </c>
      <c r="G9" s="66" t="s">
        <v>1983</v>
      </c>
      <c r="H9" s="66" t="s">
        <v>2096</v>
      </c>
      <c r="I9" s="66" t="s">
        <v>919</v>
      </c>
      <c r="J9" s="66" t="s">
        <v>2068</v>
      </c>
    </row>
    <row r="10" spans="1:13" ht="15.75" customHeight="1">
      <c r="A10" s="65" t="s">
        <v>774</v>
      </c>
      <c r="B10" s="71" t="s">
        <v>775</v>
      </c>
      <c r="C10" s="74">
        <v>833869</v>
      </c>
      <c r="D10" s="74">
        <v>1720900</v>
      </c>
      <c r="E10" s="66" t="s">
        <v>2141</v>
      </c>
      <c r="F10" s="66" t="s">
        <v>2062</v>
      </c>
      <c r="G10" s="66" t="s">
        <v>2045</v>
      </c>
      <c r="H10" s="66" t="s">
        <v>1301</v>
      </c>
      <c r="I10" s="66" t="s">
        <v>792</v>
      </c>
      <c r="J10" s="66" t="s">
        <v>2032</v>
      </c>
    </row>
    <row r="11" spans="1:13" ht="15.75" customHeight="1">
      <c r="A11" s="65" t="s">
        <v>777</v>
      </c>
      <c r="B11" s="71" t="s">
        <v>778</v>
      </c>
      <c r="C11" s="74">
        <v>351257</v>
      </c>
      <c r="D11" s="74">
        <v>821451</v>
      </c>
      <c r="E11" s="66" t="s">
        <v>2171</v>
      </c>
      <c r="F11" s="66" t="s">
        <v>814</v>
      </c>
      <c r="G11" s="66" t="s">
        <v>2088</v>
      </c>
      <c r="H11" s="66" t="s">
        <v>2214</v>
      </c>
      <c r="I11" s="66" t="s">
        <v>906</v>
      </c>
      <c r="J11" s="66" t="s">
        <v>2118</v>
      </c>
    </row>
    <row r="12" spans="1:13" ht="15.75" customHeight="1">
      <c r="A12" s="76" t="s">
        <v>779</v>
      </c>
      <c r="B12" s="71" t="s">
        <v>780</v>
      </c>
      <c r="C12" s="74">
        <v>1731589</v>
      </c>
      <c r="D12" s="74">
        <v>3200116</v>
      </c>
      <c r="E12" s="66" t="s">
        <v>2101</v>
      </c>
      <c r="F12" s="66" t="s">
        <v>550</v>
      </c>
      <c r="G12" s="66" t="s">
        <v>1872</v>
      </c>
      <c r="H12" s="66" t="s">
        <v>2042</v>
      </c>
      <c r="I12" s="66" t="s">
        <v>857</v>
      </c>
      <c r="J12" s="66" t="s">
        <v>2006</v>
      </c>
    </row>
    <row r="13" spans="1:13" ht="15.75" customHeight="1">
      <c r="A13" s="62" t="s">
        <v>973</v>
      </c>
      <c r="B13" s="75" t="s">
        <v>339</v>
      </c>
      <c r="C13" s="74">
        <v>6301062</v>
      </c>
      <c r="D13" s="74">
        <v>14921586</v>
      </c>
      <c r="E13" s="66"/>
      <c r="F13" s="66"/>
      <c r="G13" s="66"/>
      <c r="H13" s="66"/>
      <c r="I13" s="66"/>
      <c r="J13" s="66"/>
    </row>
    <row r="14" spans="1:13" ht="15.75" customHeight="1"/>
    <row r="15" spans="1:13" ht="15.75" customHeight="1">
      <c r="B15" s="70" t="s">
        <v>974</v>
      </c>
    </row>
    <row r="16" spans="1:13" ht="15.75" customHeight="1">
      <c r="A16" s="62" t="s">
        <v>968</v>
      </c>
      <c r="B16" s="62" t="s">
        <v>969</v>
      </c>
      <c r="C16" s="63" t="s">
        <v>970</v>
      </c>
      <c r="D16" s="63" t="s">
        <v>971</v>
      </c>
      <c r="E16" s="64" t="s">
        <v>341</v>
      </c>
      <c r="F16" s="62" t="s">
        <v>342</v>
      </c>
      <c r="G16" s="62" t="s">
        <v>343</v>
      </c>
      <c r="H16" s="62" t="s">
        <v>344</v>
      </c>
      <c r="I16" s="62" t="s">
        <v>345</v>
      </c>
      <c r="J16" s="62" t="s">
        <v>346</v>
      </c>
      <c r="L16" s="72" t="s">
        <v>341</v>
      </c>
      <c r="M16" s="73"/>
    </row>
    <row r="17" spans="1:13" ht="15.75" customHeight="1">
      <c r="A17" s="65" t="s">
        <v>474</v>
      </c>
      <c r="B17" s="71" t="s">
        <v>475</v>
      </c>
      <c r="C17" s="74">
        <v>0</v>
      </c>
      <c r="D17" s="74">
        <v>0</v>
      </c>
      <c r="E17" s="66" t="s">
        <v>371</v>
      </c>
      <c r="F17" s="66" t="s">
        <v>371</v>
      </c>
      <c r="G17" s="66" t="s">
        <v>371</v>
      </c>
      <c r="H17" s="66" t="s">
        <v>2049</v>
      </c>
      <c r="I17" s="66" t="s">
        <v>2041</v>
      </c>
      <c r="J17" s="66" t="s">
        <v>2149</v>
      </c>
      <c r="L17" s="67" t="s">
        <v>972</v>
      </c>
      <c r="M17" s="68" t="s">
        <v>1727</v>
      </c>
    </row>
    <row r="18" spans="1:13" ht="15.75" customHeight="1">
      <c r="A18" s="65" t="s">
        <v>479</v>
      </c>
      <c r="B18" s="71" t="s">
        <v>480</v>
      </c>
      <c r="C18" s="74">
        <v>0</v>
      </c>
      <c r="D18" s="74">
        <v>0</v>
      </c>
      <c r="E18" s="66" t="s">
        <v>371</v>
      </c>
      <c r="F18" s="66" t="s">
        <v>371</v>
      </c>
      <c r="G18" s="66" t="s">
        <v>371</v>
      </c>
      <c r="H18" s="66" t="s">
        <v>1986</v>
      </c>
      <c r="I18" s="66" t="s">
        <v>1895</v>
      </c>
      <c r="J18" s="66" t="s">
        <v>2039</v>
      </c>
    </row>
    <row r="19" spans="1:13" ht="15.75" customHeight="1">
      <c r="A19" s="65" t="s">
        <v>408</v>
      </c>
      <c r="B19" s="71" t="s">
        <v>409</v>
      </c>
      <c r="C19" s="74">
        <v>1136289</v>
      </c>
      <c r="D19" s="74">
        <v>2669043</v>
      </c>
      <c r="E19" s="66" t="s">
        <v>565</v>
      </c>
      <c r="F19" s="66" t="s">
        <v>835</v>
      </c>
      <c r="G19" s="66" t="s">
        <v>1962</v>
      </c>
      <c r="H19" s="66" t="s">
        <v>590</v>
      </c>
      <c r="I19" s="66" t="s">
        <v>2199</v>
      </c>
      <c r="J19" s="66" t="s">
        <v>4642</v>
      </c>
    </row>
    <row r="20" spans="1:13" ht="15.75" customHeight="1">
      <c r="A20" s="65" t="s">
        <v>499</v>
      </c>
      <c r="B20" s="71" t="s">
        <v>500</v>
      </c>
      <c r="C20" s="74">
        <v>3214151</v>
      </c>
      <c r="D20" s="74">
        <v>3850330</v>
      </c>
      <c r="E20" s="66" t="s">
        <v>1925</v>
      </c>
      <c r="F20" s="66" t="s">
        <v>1605</v>
      </c>
      <c r="G20" s="66" t="s">
        <v>4853</v>
      </c>
      <c r="H20" s="66" t="s">
        <v>1801</v>
      </c>
      <c r="I20" s="66" t="s">
        <v>1943</v>
      </c>
      <c r="J20" s="66" t="s">
        <v>2189</v>
      </c>
    </row>
    <row r="21" spans="1:13" ht="15.75" customHeight="1">
      <c r="A21" s="65" t="s">
        <v>422</v>
      </c>
      <c r="B21" s="71" t="s">
        <v>423</v>
      </c>
      <c r="C21" s="74">
        <v>871896</v>
      </c>
      <c r="D21" s="74">
        <v>3031018</v>
      </c>
      <c r="E21" s="66" t="s">
        <v>611</v>
      </c>
      <c r="F21" s="66" t="s">
        <v>921</v>
      </c>
      <c r="G21" s="66" t="s">
        <v>2032</v>
      </c>
      <c r="H21" s="66" t="s">
        <v>2164</v>
      </c>
      <c r="I21" s="66" t="s">
        <v>626</v>
      </c>
      <c r="J21" s="66" t="s">
        <v>2160</v>
      </c>
    </row>
    <row r="22" spans="1:13" ht="15.75" customHeight="1">
      <c r="A22" s="65" t="s">
        <v>554</v>
      </c>
      <c r="B22" s="71" t="s">
        <v>555</v>
      </c>
      <c r="C22" s="74">
        <v>2834539</v>
      </c>
      <c r="D22" s="74">
        <v>3814462</v>
      </c>
      <c r="E22" s="66" t="s">
        <v>1833</v>
      </c>
      <c r="F22" s="66" t="s">
        <v>1682</v>
      </c>
      <c r="G22" s="66" t="s">
        <v>3832</v>
      </c>
      <c r="H22" s="66" t="s">
        <v>1897</v>
      </c>
      <c r="I22" s="66" t="s">
        <v>2182</v>
      </c>
      <c r="J22" s="66" t="s">
        <v>1500</v>
      </c>
    </row>
    <row r="23" spans="1:13" ht="15.75" customHeight="1">
      <c r="A23" s="65" t="s">
        <v>512</v>
      </c>
      <c r="B23" s="71" t="s">
        <v>513</v>
      </c>
      <c r="C23" s="74">
        <v>2853225</v>
      </c>
      <c r="D23" s="74">
        <v>3513188</v>
      </c>
      <c r="E23" s="66" t="s">
        <v>2136</v>
      </c>
      <c r="F23" s="66" t="s">
        <v>1599</v>
      </c>
      <c r="G23" s="66" t="s">
        <v>1465</v>
      </c>
      <c r="H23" s="66" t="s">
        <v>1794</v>
      </c>
      <c r="I23" s="66" t="s">
        <v>1499</v>
      </c>
      <c r="J23" s="66" t="s">
        <v>1839</v>
      </c>
    </row>
    <row r="24" spans="1:13" ht="15.75" customHeight="1">
      <c r="A24" s="65" t="s">
        <v>561</v>
      </c>
      <c r="B24" s="71" t="s">
        <v>562</v>
      </c>
      <c r="C24" s="74">
        <v>2817434</v>
      </c>
      <c r="D24" s="74">
        <v>3553883</v>
      </c>
      <c r="E24" s="66" t="s">
        <v>850</v>
      </c>
      <c r="F24" s="66" t="s">
        <v>1866</v>
      </c>
      <c r="G24" s="66" t="s">
        <v>2201</v>
      </c>
      <c r="H24" s="66" t="s">
        <v>1959</v>
      </c>
      <c r="I24" s="66" t="s">
        <v>1965</v>
      </c>
      <c r="J24" s="66" t="s">
        <v>1887</v>
      </c>
    </row>
    <row r="25" spans="1:13" ht="15.75" customHeight="1">
      <c r="A25" s="65" t="s">
        <v>436</v>
      </c>
      <c r="B25" s="71" t="s">
        <v>437</v>
      </c>
      <c r="C25" s="74">
        <v>1268438</v>
      </c>
      <c r="D25" s="74">
        <v>3779466</v>
      </c>
      <c r="E25" s="66" t="s">
        <v>2123</v>
      </c>
      <c r="F25" s="66" t="s">
        <v>2160</v>
      </c>
      <c r="G25" s="66" t="s">
        <v>2028</v>
      </c>
      <c r="H25" s="66" t="s">
        <v>630</v>
      </c>
      <c r="I25" s="66" t="s">
        <v>629</v>
      </c>
      <c r="J25" s="66" t="s">
        <v>576</v>
      </c>
    </row>
    <row r="26" spans="1:13" ht="15.75" customHeight="1">
      <c r="A26" s="65" t="s">
        <v>448</v>
      </c>
      <c r="B26" s="71" t="s">
        <v>449</v>
      </c>
      <c r="C26" s="74">
        <v>1126861</v>
      </c>
      <c r="D26" s="74">
        <v>3208253</v>
      </c>
      <c r="E26" s="66" t="s">
        <v>2211</v>
      </c>
      <c r="F26" s="66" t="s">
        <v>2128</v>
      </c>
      <c r="G26" s="66" t="s">
        <v>915</v>
      </c>
      <c r="H26" s="66" t="s">
        <v>720</v>
      </c>
      <c r="I26" s="66" t="s">
        <v>2191</v>
      </c>
      <c r="J26" s="66" t="s">
        <v>846</v>
      </c>
    </row>
    <row r="27" spans="1:13" ht="15.75" customHeight="1">
      <c r="A27" s="65" t="s">
        <v>454</v>
      </c>
      <c r="B27" s="71" t="s">
        <v>455</v>
      </c>
      <c r="C27" s="74">
        <v>0</v>
      </c>
      <c r="D27" s="74">
        <v>0</v>
      </c>
      <c r="E27" s="66" t="s">
        <v>371</v>
      </c>
      <c r="F27" s="66" t="s">
        <v>371</v>
      </c>
      <c r="G27" s="66" t="s">
        <v>371</v>
      </c>
      <c r="H27" s="66" t="s">
        <v>2196</v>
      </c>
      <c r="I27" s="66" t="s">
        <v>2123</v>
      </c>
      <c r="J27" s="66" t="s">
        <v>4645</v>
      </c>
    </row>
    <row r="28" spans="1:13" ht="15.75" customHeight="1">
      <c r="A28" s="65" t="s">
        <v>782</v>
      </c>
      <c r="B28" s="71" t="s">
        <v>783</v>
      </c>
      <c r="C28" s="74">
        <v>2569505</v>
      </c>
      <c r="D28" s="74">
        <v>3723271</v>
      </c>
      <c r="E28" s="66" t="s">
        <v>2044</v>
      </c>
      <c r="F28" s="66" t="s">
        <v>2052</v>
      </c>
      <c r="G28" s="66" t="s">
        <v>864</v>
      </c>
      <c r="H28" s="66" t="s">
        <v>1867</v>
      </c>
      <c r="I28" s="66" t="s">
        <v>2038</v>
      </c>
      <c r="J28" s="66" t="s">
        <v>2023</v>
      </c>
    </row>
    <row r="29" spans="1:13" ht="15.75" customHeight="1">
      <c r="A29" s="62" t="s">
        <v>975</v>
      </c>
      <c r="B29" s="75" t="s">
        <v>788</v>
      </c>
      <c r="C29" s="74">
        <v>18692339</v>
      </c>
      <c r="D29" s="74">
        <v>31142913</v>
      </c>
    </row>
    <row r="30" spans="1:13" ht="15.75" customHeight="1"/>
    <row r="31" spans="1:13" ht="15.75" customHeight="1">
      <c r="B31" s="70" t="s">
        <v>976</v>
      </c>
    </row>
    <row r="32" spans="1:13" ht="15.75" customHeight="1">
      <c r="A32" s="62" t="s">
        <v>968</v>
      </c>
      <c r="B32" s="62" t="s">
        <v>969</v>
      </c>
      <c r="C32" s="63" t="s">
        <v>970</v>
      </c>
      <c r="D32" s="63" t="s">
        <v>971</v>
      </c>
      <c r="E32" s="64" t="s">
        <v>341</v>
      </c>
      <c r="F32" s="62" t="s">
        <v>342</v>
      </c>
      <c r="G32" s="62" t="s">
        <v>343</v>
      </c>
      <c r="H32" s="62" t="s">
        <v>344</v>
      </c>
      <c r="I32" s="62" t="s">
        <v>345</v>
      </c>
      <c r="J32" s="62" t="s">
        <v>346</v>
      </c>
      <c r="L32" s="72" t="s">
        <v>341</v>
      </c>
      <c r="M32" s="73"/>
    </row>
    <row r="33" spans="1:13" ht="15.75" customHeight="1">
      <c r="A33" s="65" t="s">
        <v>470</v>
      </c>
      <c r="B33" s="71" t="s">
        <v>471</v>
      </c>
      <c r="C33" s="74">
        <v>2774091</v>
      </c>
      <c r="D33" s="74">
        <v>2958343</v>
      </c>
      <c r="E33" s="66" t="s">
        <v>4639</v>
      </c>
      <c r="F33" s="66" t="s">
        <v>3863</v>
      </c>
      <c r="G33" s="66" t="s">
        <v>1053</v>
      </c>
      <c r="H33" s="66" t="s">
        <v>1780</v>
      </c>
      <c r="I33" s="66" t="s">
        <v>1939</v>
      </c>
      <c r="J33" s="66" t="s">
        <v>853</v>
      </c>
      <c r="L33" s="67" t="s">
        <v>972</v>
      </c>
      <c r="M33" s="68" t="s">
        <v>1988</v>
      </c>
    </row>
    <row r="34" spans="1:13" ht="15.75" customHeight="1">
      <c r="A34" s="65" t="s">
        <v>525</v>
      </c>
      <c r="B34" s="71" t="s">
        <v>526</v>
      </c>
      <c r="C34" s="74">
        <v>0</v>
      </c>
      <c r="D34" s="74">
        <v>0</v>
      </c>
      <c r="E34" s="66" t="s">
        <v>371</v>
      </c>
      <c r="F34" s="66" t="s">
        <v>371</v>
      </c>
      <c r="G34" s="66" t="s">
        <v>371</v>
      </c>
      <c r="H34" s="66" t="s">
        <v>2077</v>
      </c>
      <c r="I34" s="66" t="s">
        <v>818</v>
      </c>
      <c r="J34" s="66" t="s">
        <v>1658</v>
      </c>
    </row>
    <row r="35" spans="1:13" ht="15.75" customHeight="1">
      <c r="A35" s="65" t="s">
        <v>532</v>
      </c>
      <c r="B35" s="71" t="s">
        <v>533</v>
      </c>
      <c r="C35" s="74">
        <v>3981235</v>
      </c>
      <c r="D35" s="74">
        <v>5549158</v>
      </c>
      <c r="E35" s="66" t="s">
        <v>1513</v>
      </c>
      <c r="F35" s="66" t="s">
        <v>1878</v>
      </c>
      <c r="G35" s="66" t="s">
        <v>4871</v>
      </c>
      <c r="H35" s="66" t="s">
        <v>1978</v>
      </c>
      <c r="I35" s="66" t="s">
        <v>1956</v>
      </c>
      <c r="J35" s="66" t="s">
        <v>1804</v>
      </c>
    </row>
    <row r="36" spans="1:13" ht="15.75" customHeight="1">
      <c r="A36" s="65" t="s">
        <v>490</v>
      </c>
      <c r="B36" s="71" t="s">
        <v>491</v>
      </c>
      <c r="C36" s="74">
        <v>3007738</v>
      </c>
      <c r="D36" s="74">
        <v>5436190</v>
      </c>
      <c r="E36" s="66" t="s">
        <v>935</v>
      </c>
      <c r="F36" s="66" t="s">
        <v>2010</v>
      </c>
      <c r="G36" s="66" t="s">
        <v>1918</v>
      </c>
      <c r="H36" s="66" t="s">
        <v>1984</v>
      </c>
      <c r="I36" s="66" t="s">
        <v>1931</v>
      </c>
      <c r="J36" s="66" t="s">
        <v>2066</v>
      </c>
    </row>
    <row r="37" spans="1:13" ht="15.75" customHeight="1">
      <c r="A37" s="65" t="s">
        <v>755</v>
      </c>
      <c r="B37" s="71" t="s">
        <v>756</v>
      </c>
      <c r="C37" s="74">
        <v>3255548</v>
      </c>
      <c r="D37" s="74">
        <v>4919640</v>
      </c>
      <c r="E37" s="66" t="s">
        <v>1805</v>
      </c>
      <c r="F37" s="66" t="s">
        <v>866</v>
      </c>
      <c r="G37" s="66" t="s">
        <v>1562</v>
      </c>
      <c r="H37" s="66" t="s">
        <v>2129</v>
      </c>
      <c r="I37" s="66" t="s">
        <v>2041</v>
      </c>
      <c r="J37" s="66" t="s">
        <v>1993</v>
      </c>
    </row>
    <row r="38" spans="1:13" ht="15.75" customHeight="1">
      <c r="A38" s="65" t="s">
        <v>765</v>
      </c>
      <c r="B38" s="71" t="s">
        <v>766</v>
      </c>
      <c r="C38" s="74">
        <v>0</v>
      </c>
      <c r="D38" s="74">
        <v>0</v>
      </c>
      <c r="E38" s="66" t="s">
        <v>371</v>
      </c>
      <c r="F38" s="66" t="s">
        <v>371</v>
      </c>
      <c r="G38" s="66" t="s">
        <v>371</v>
      </c>
      <c r="H38" s="66" t="s">
        <v>2085</v>
      </c>
      <c r="I38" s="66" t="s">
        <v>810</v>
      </c>
      <c r="J38" s="66" t="s">
        <v>560</v>
      </c>
    </row>
    <row r="39" spans="1:13" ht="15.75" customHeight="1">
      <c r="A39" s="65" t="s">
        <v>462</v>
      </c>
      <c r="B39" s="71" t="s">
        <v>463</v>
      </c>
      <c r="C39" s="74">
        <v>1796878</v>
      </c>
      <c r="D39" s="74">
        <v>4248904</v>
      </c>
      <c r="E39" s="66" t="s">
        <v>2214</v>
      </c>
      <c r="F39" s="66" t="s">
        <v>2124</v>
      </c>
      <c r="G39" s="66" t="s">
        <v>2038</v>
      </c>
      <c r="H39" s="66" t="s">
        <v>2124</v>
      </c>
      <c r="I39" s="66" t="s">
        <v>2105</v>
      </c>
      <c r="J39" s="66" t="s">
        <v>563</v>
      </c>
    </row>
    <row r="40" spans="1:13" ht="15.75" customHeight="1">
      <c r="A40" s="76" t="s">
        <v>977</v>
      </c>
      <c r="B40" s="71" t="s">
        <v>978</v>
      </c>
      <c r="C40" s="74">
        <v>0</v>
      </c>
      <c r="D40" s="74">
        <v>0</v>
      </c>
      <c r="E40" s="66" t="s">
        <v>371</v>
      </c>
      <c r="F40" s="66" t="s">
        <v>1555</v>
      </c>
      <c r="G40" s="66" t="s">
        <v>4831</v>
      </c>
      <c r="H40" s="66" t="s">
        <v>1490</v>
      </c>
      <c r="I40" s="66" t="s">
        <v>1777</v>
      </c>
      <c r="J40" s="66" t="s">
        <v>853</v>
      </c>
    </row>
    <row r="41" spans="1:13" ht="15.75" customHeight="1">
      <c r="A41" s="62" t="s">
        <v>975</v>
      </c>
      <c r="B41" s="75" t="s">
        <v>788</v>
      </c>
      <c r="C41" s="74">
        <v>14815490</v>
      </c>
      <c r="D41" s="74">
        <v>23112235</v>
      </c>
    </row>
    <row r="42" spans="1:13" ht="15.75" customHeight="1"/>
    <row r="43" spans="1:13" ht="15.75" customHeight="1">
      <c r="B43" s="70" t="s">
        <v>979</v>
      </c>
    </row>
    <row r="44" spans="1:13" ht="15.75" customHeight="1">
      <c r="A44" s="62" t="s">
        <v>968</v>
      </c>
      <c r="B44" s="62" t="s">
        <v>969</v>
      </c>
      <c r="C44" s="63" t="s">
        <v>970</v>
      </c>
      <c r="D44" s="63" t="s">
        <v>971</v>
      </c>
      <c r="E44" s="64" t="s">
        <v>341</v>
      </c>
      <c r="F44" s="62" t="s">
        <v>342</v>
      </c>
      <c r="G44" s="62" t="s">
        <v>343</v>
      </c>
      <c r="H44" s="62" t="s">
        <v>344</v>
      </c>
      <c r="I44" s="62" t="s">
        <v>345</v>
      </c>
      <c r="J44" s="62" t="s">
        <v>346</v>
      </c>
      <c r="L44" s="72" t="s">
        <v>341</v>
      </c>
      <c r="M44" s="73"/>
    </row>
    <row r="45" spans="1:13" ht="15.75" customHeight="1">
      <c r="A45" s="65" t="s">
        <v>400</v>
      </c>
      <c r="B45" s="71" t="s">
        <v>401</v>
      </c>
      <c r="C45" s="74">
        <v>3404533</v>
      </c>
      <c r="D45" s="74">
        <v>7768056</v>
      </c>
      <c r="E45" s="66" t="s">
        <v>2063</v>
      </c>
      <c r="F45" s="66" t="s">
        <v>2130</v>
      </c>
      <c r="G45" s="66" t="s">
        <v>1871</v>
      </c>
      <c r="H45" s="66" t="s">
        <v>941</v>
      </c>
      <c r="I45" s="66" t="s">
        <v>2093</v>
      </c>
      <c r="J45" s="66" t="s">
        <v>2118</v>
      </c>
      <c r="L45" s="67" t="s">
        <v>972</v>
      </c>
      <c r="M45" s="68" t="s">
        <v>1957</v>
      </c>
    </row>
    <row r="46" spans="1:13" ht="15.75" customHeight="1">
      <c r="A46" s="65" t="s">
        <v>583</v>
      </c>
      <c r="B46" s="71" t="s">
        <v>584</v>
      </c>
      <c r="C46" s="74">
        <v>4829999</v>
      </c>
      <c r="D46" s="74">
        <v>8179383</v>
      </c>
      <c r="E46" s="66" t="s">
        <v>1958</v>
      </c>
      <c r="F46" s="66" t="s">
        <v>842</v>
      </c>
      <c r="G46" s="66" t="s">
        <v>1883</v>
      </c>
      <c r="H46" s="66" t="s">
        <v>2003</v>
      </c>
      <c r="I46" s="66" t="s">
        <v>856</v>
      </c>
      <c r="J46" s="66" t="s">
        <v>551</v>
      </c>
    </row>
    <row r="47" spans="1:13" ht="15.75" customHeight="1">
      <c r="A47" s="65" t="s">
        <v>745</v>
      </c>
      <c r="B47" s="71" t="s">
        <v>746</v>
      </c>
      <c r="C47" s="74">
        <v>3918101</v>
      </c>
      <c r="D47" s="74">
        <v>4889691</v>
      </c>
      <c r="E47" s="66" t="s">
        <v>1420</v>
      </c>
      <c r="F47" s="66" t="s">
        <v>1871</v>
      </c>
      <c r="G47" s="66" t="s">
        <v>1773</v>
      </c>
      <c r="H47" s="66" t="s">
        <v>1878</v>
      </c>
      <c r="I47" s="66" t="s">
        <v>2190</v>
      </c>
      <c r="J47" s="66" t="s">
        <v>1871</v>
      </c>
    </row>
    <row r="48" spans="1:13" ht="15.75" customHeight="1">
      <c r="A48" s="65" t="s">
        <v>751</v>
      </c>
      <c r="B48" s="71" t="s">
        <v>752</v>
      </c>
      <c r="C48" s="74">
        <v>4305961</v>
      </c>
      <c r="D48" s="74">
        <v>6706252</v>
      </c>
      <c r="E48" s="66" t="s">
        <v>1927</v>
      </c>
      <c r="F48" s="66" t="s">
        <v>1902</v>
      </c>
      <c r="G48" s="66" t="s">
        <v>4821</v>
      </c>
      <c r="H48" s="66" t="s">
        <v>1956</v>
      </c>
      <c r="I48" s="66" t="s">
        <v>1719</v>
      </c>
      <c r="J48" s="66" t="s">
        <v>1973</v>
      </c>
    </row>
    <row r="49" spans="1:13" ht="15.75" customHeight="1">
      <c r="A49" s="65" t="s">
        <v>529</v>
      </c>
      <c r="B49" s="71" t="s">
        <v>530</v>
      </c>
      <c r="C49" s="74">
        <v>2916566</v>
      </c>
      <c r="D49" s="74">
        <v>4332595</v>
      </c>
      <c r="E49" s="66" t="s">
        <v>1933</v>
      </c>
      <c r="F49" s="66" t="s">
        <v>955</v>
      </c>
      <c r="G49" s="66" t="s">
        <v>2206</v>
      </c>
      <c r="H49" s="66" t="s">
        <v>1838</v>
      </c>
      <c r="I49" s="66" t="s">
        <v>2055</v>
      </c>
      <c r="J49" s="66" t="s">
        <v>2079</v>
      </c>
    </row>
    <row r="50" spans="1:13" ht="15.75" customHeight="1">
      <c r="A50" s="65" t="s">
        <v>415</v>
      </c>
      <c r="B50" s="71" t="s">
        <v>416</v>
      </c>
      <c r="C50" s="74">
        <v>4302601</v>
      </c>
      <c r="D50" s="74">
        <v>9467888</v>
      </c>
      <c r="E50" s="66" t="s">
        <v>2168</v>
      </c>
      <c r="F50" s="66" t="s">
        <v>844</v>
      </c>
      <c r="G50" s="66" t="s">
        <v>2052</v>
      </c>
      <c r="H50" s="66" t="s">
        <v>906</v>
      </c>
      <c r="I50" s="66" t="s">
        <v>954</v>
      </c>
      <c r="J50" s="66" t="s">
        <v>2194</v>
      </c>
    </row>
    <row r="51" spans="1:13" ht="15.75" customHeight="1">
      <c r="A51" s="65" t="s">
        <v>494</v>
      </c>
      <c r="B51" s="71" t="s">
        <v>495</v>
      </c>
      <c r="C51" s="74">
        <v>5250277</v>
      </c>
      <c r="D51" s="74">
        <v>6307331</v>
      </c>
      <c r="E51" s="66" t="s">
        <v>1605</v>
      </c>
      <c r="F51" s="66" t="s">
        <v>1939</v>
      </c>
      <c r="G51" s="66" t="s">
        <v>1466</v>
      </c>
      <c r="H51" s="66" t="s">
        <v>1190</v>
      </c>
      <c r="I51" s="66" t="s">
        <v>2204</v>
      </c>
      <c r="J51" s="66" t="s">
        <v>1893</v>
      </c>
    </row>
    <row r="52" spans="1:13" ht="15.75" customHeight="1">
      <c r="A52" s="65" t="s">
        <v>636</v>
      </c>
      <c r="B52" s="71" t="s">
        <v>637</v>
      </c>
      <c r="C52" s="74">
        <v>5876826</v>
      </c>
      <c r="D52" s="74">
        <v>8451599</v>
      </c>
      <c r="E52" s="66" t="s">
        <v>2071</v>
      </c>
      <c r="F52" s="66" t="s">
        <v>1999</v>
      </c>
      <c r="G52" s="66" t="s">
        <v>3853</v>
      </c>
      <c r="H52" s="66" t="s">
        <v>2012</v>
      </c>
      <c r="I52" s="66" t="s">
        <v>2007</v>
      </c>
      <c r="J52" s="66" t="s">
        <v>842</v>
      </c>
    </row>
    <row r="53" spans="1:13" ht="15.75" customHeight="1">
      <c r="A53" s="65" t="s">
        <v>641</v>
      </c>
      <c r="B53" s="71" t="s">
        <v>642</v>
      </c>
      <c r="C53" s="74">
        <v>6780272</v>
      </c>
      <c r="D53" s="74">
        <v>8953551</v>
      </c>
      <c r="E53" s="66" t="s">
        <v>1885</v>
      </c>
      <c r="F53" s="66" t="s">
        <v>2186</v>
      </c>
      <c r="G53" s="66" t="s">
        <v>1665</v>
      </c>
      <c r="H53" s="66" t="s">
        <v>1885</v>
      </c>
      <c r="I53" s="66" t="s">
        <v>2029</v>
      </c>
      <c r="J53" s="66" t="s">
        <v>2071</v>
      </c>
    </row>
    <row r="54" spans="1:13" ht="15.75" customHeight="1">
      <c r="A54" s="65" t="s">
        <v>429</v>
      </c>
      <c r="B54" s="71" t="s">
        <v>430</v>
      </c>
      <c r="C54" s="74">
        <v>2692853</v>
      </c>
      <c r="D54" s="74">
        <v>5565342</v>
      </c>
      <c r="E54" s="66" t="s">
        <v>810</v>
      </c>
      <c r="F54" s="66" t="s">
        <v>2145</v>
      </c>
      <c r="G54" s="66" t="s">
        <v>2078</v>
      </c>
      <c r="H54" s="66" t="s">
        <v>2095</v>
      </c>
      <c r="I54" s="66" t="s">
        <v>2032</v>
      </c>
      <c r="J54" s="66" t="s">
        <v>2090</v>
      </c>
    </row>
    <row r="55" spans="1:13" ht="15.75" customHeight="1">
      <c r="A55" s="65" t="s">
        <v>540</v>
      </c>
      <c r="B55" s="71" t="s">
        <v>541</v>
      </c>
      <c r="C55" s="74">
        <v>2889692</v>
      </c>
      <c r="D55" s="74">
        <v>4560225</v>
      </c>
      <c r="E55" s="66" t="s">
        <v>1951</v>
      </c>
      <c r="F55" s="66" t="s">
        <v>2030</v>
      </c>
      <c r="G55" s="66" t="s">
        <v>1950</v>
      </c>
      <c r="H55" s="66" t="s">
        <v>2030</v>
      </c>
      <c r="I55" s="66" t="s">
        <v>1887</v>
      </c>
      <c r="J55" s="66" t="s">
        <v>552</v>
      </c>
    </row>
    <row r="56" spans="1:13" ht="15.75" customHeight="1">
      <c r="A56" s="65" t="s">
        <v>518</v>
      </c>
      <c r="B56" s="71" t="s">
        <v>519</v>
      </c>
      <c r="C56" s="74">
        <v>3803577</v>
      </c>
      <c r="D56" s="74">
        <v>5115833</v>
      </c>
      <c r="E56" s="66" t="s">
        <v>1833</v>
      </c>
      <c r="F56" s="66" t="s">
        <v>1512</v>
      </c>
      <c r="G56" s="66" t="s">
        <v>4923</v>
      </c>
      <c r="H56" s="66" t="s">
        <v>1933</v>
      </c>
      <c r="I56" s="66" t="s">
        <v>2029</v>
      </c>
      <c r="J56" s="66" t="s">
        <v>1963</v>
      </c>
    </row>
    <row r="57" spans="1:13" ht="15.75" customHeight="1">
      <c r="A57" s="65" t="s">
        <v>441</v>
      </c>
      <c r="B57" s="71" t="s">
        <v>442</v>
      </c>
      <c r="C57" s="74">
        <v>3179911</v>
      </c>
      <c r="D57" s="74">
        <v>7141854</v>
      </c>
      <c r="E57" s="66" t="s">
        <v>2126</v>
      </c>
      <c r="F57" s="66" t="s">
        <v>2093</v>
      </c>
      <c r="G57" s="66" t="s">
        <v>2186</v>
      </c>
      <c r="H57" s="66" t="s">
        <v>1767</v>
      </c>
      <c r="I57" s="66" t="s">
        <v>2124</v>
      </c>
      <c r="J57" s="66" t="s">
        <v>827</v>
      </c>
    </row>
    <row r="58" spans="1:13" ht="15.75" customHeight="1">
      <c r="A58" s="65" t="s">
        <v>767</v>
      </c>
      <c r="B58" s="71" t="s">
        <v>768</v>
      </c>
      <c r="C58" s="74">
        <v>2993861</v>
      </c>
      <c r="D58" s="74">
        <v>5008145</v>
      </c>
      <c r="E58" s="66" t="s">
        <v>2011</v>
      </c>
      <c r="F58" s="66" t="s">
        <v>811</v>
      </c>
      <c r="G58" s="66" t="s">
        <v>1946</v>
      </c>
      <c r="H58" s="66" t="s">
        <v>2051</v>
      </c>
      <c r="I58" s="66" t="s">
        <v>2010</v>
      </c>
      <c r="J58" s="66" t="s">
        <v>2009</v>
      </c>
    </row>
    <row r="59" spans="1:13" ht="15.75" customHeight="1">
      <c r="A59" s="65" t="s">
        <v>772</v>
      </c>
      <c r="B59" s="71" t="s">
        <v>773</v>
      </c>
      <c r="C59" s="74">
        <v>2945515</v>
      </c>
      <c r="D59" s="74">
        <v>6968047</v>
      </c>
      <c r="E59" s="66" t="s">
        <v>2214</v>
      </c>
      <c r="F59" s="66" t="s">
        <v>660</v>
      </c>
      <c r="G59" s="66" t="s">
        <v>1979</v>
      </c>
      <c r="H59" s="66" t="s">
        <v>371</v>
      </c>
      <c r="I59" s="66" t="s">
        <v>371</v>
      </c>
      <c r="J59" s="66" t="s">
        <v>371</v>
      </c>
    </row>
    <row r="60" spans="1:13" ht="15.75" customHeight="1">
      <c r="A60" s="62" t="s">
        <v>975</v>
      </c>
      <c r="B60" s="75" t="s">
        <v>788</v>
      </c>
      <c r="C60" s="74">
        <v>60090547</v>
      </c>
      <c r="D60" s="74">
        <v>99415793</v>
      </c>
    </row>
    <row r="61" spans="1:13" ht="15.75" customHeight="1"/>
    <row r="62" spans="1:13" ht="15.75" customHeight="1">
      <c r="B62" s="70" t="s">
        <v>980</v>
      </c>
    </row>
    <row r="63" spans="1:13" ht="15.75" customHeight="1">
      <c r="A63" s="62" t="s">
        <v>968</v>
      </c>
      <c r="B63" s="62" t="s">
        <v>969</v>
      </c>
      <c r="C63" s="63" t="s">
        <v>970</v>
      </c>
      <c r="D63" s="63" t="s">
        <v>971</v>
      </c>
      <c r="E63" s="64" t="s">
        <v>341</v>
      </c>
      <c r="F63" s="62" t="s">
        <v>342</v>
      </c>
      <c r="G63" s="62" t="s">
        <v>343</v>
      </c>
      <c r="H63" s="62" t="s">
        <v>344</v>
      </c>
      <c r="I63" s="62" t="s">
        <v>345</v>
      </c>
      <c r="J63" s="62" t="s">
        <v>346</v>
      </c>
      <c r="L63" s="72" t="s">
        <v>341</v>
      </c>
      <c r="M63" s="73"/>
    </row>
    <row r="64" spans="1:13" ht="15.75" customHeight="1">
      <c r="A64" s="65" t="s">
        <v>574</v>
      </c>
      <c r="B64" s="71" t="s">
        <v>575</v>
      </c>
      <c r="C64" s="74">
        <v>7256162</v>
      </c>
      <c r="D64" s="74">
        <v>10430074</v>
      </c>
      <c r="E64" s="66" t="s">
        <v>1986</v>
      </c>
      <c r="F64" s="66" t="s">
        <v>2075</v>
      </c>
      <c r="G64" s="66" t="s">
        <v>4911</v>
      </c>
      <c r="H64" s="66" t="s">
        <v>1845</v>
      </c>
      <c r="I64" s="66" t="s">
        <v>2044</v>
      </c>
      <c r="J64" s="66" t="s">
        <v>2077</v>
      </c>
      <c r="L64" s="67" t="s">
        <v>972</v>
      </c>
      <c r="M64" s="68" t="s">
        <v>1500</v>
      </c>
    </row>
    <row r="65" spans="1:10" ht="15.75" customHeight="1">
      <c r="A65" s="65" t="s">
        <v>741</v>
      </c>
      <c r="B65" s="71" t="s">
        <v>742</v>
      </c>
      <c r="C65" s="74">
        <v>4858560</v>
      </c>
      <c r="D65" s="74">
        <v>7293019</v>
      </c>
      <c r="E65" s="66" t="s">
        <v>1895</v>
      </c>
      <c r="F65" s="66" t="s">
        <v>2024</v>
      </c>
      <c r="G65" s="66" t="s">
        <v>3866</v>
      </c>
      <c r="H65" s="66" t="s">
        <v>2037</v>
      </c>
      <c r="I65" s="66" t="s">
        <v>1990</v>
      </c>
      <c r="J65" s="66" t="s">
        <v>1966</v>
      </c>
    </row>
    <row r="66" spans="1:10" ht="15.75" customHeight="1">
      <c r="A66" s="65" t="s">
        <v>749</v>
      </c>
      <c r="B66" s="71" t="s">
        <v>750</v>
      </c>
      <c r="C66" s="74">
        <v>6402503</v>
      </c>
      <c r="D66" s="74">
        <v>9153792</v>
      </c>
      <c r="E66" s="66" t="s">
        <v>1799</v>
      </c>
      <c r="F66" s="66" t="s">
        <v>1609</v>
      </c>
      <c r="G66" s="66" t="s">
        <v>1603</v>
      </c>
      <c r="H66" s="66" t="s">
        <v>1986</v>
      </c>
      <c r="I66" s="66" t="s">
        <v>1895</v>
      </c>
      <c r="J66" s="66" t="s">
        <v>2050</v>
      </c>
    </row>
    <row r="67" spans="1:10" ht="15.75" customHeight="1">
      <c r="A67" s="65" t="s">
        <v>601</v>
      </c>
      <c r="B67" s="71" t="s">
        <v>602</v>
      </c>
      <c r="C67" s="74">
        <v>6810048</v>
      </c>
      <c r="D67" s="74">
        <v>10282782</v>
      </c>
      <c r="E67" s="66" t="s">
        <v>1805</v>
      </c>
      <c r="F67" s="66" t="s">
        <v>1956</v>
      </c>
      <c r="G67" s="66" t="s">
        <v>1875</v>
      </c>
      <c r="H67" s="66" t="s">
        <v>1929</v>
      </c>
      <c r="I67" s="66" t="s">
        <v>1727</v>
      </c>
      <c r="J67" s="66" t="s">
        <v>1996</v>
      </c>
    </row>
    <row r="68" spans="1:10" ht="15.75" customHeight="1">
      <c r="A68" s="65" t="s">
        <v>753</v>
      </c>
      <c r="B68" s="71" t="s">
        <v>754</v>
      </c>
      <c r="C68" s="74">
        <v>6500114</v>
      </c>
      <c r="D68" s="74">
        <v>9040759</v>
      </c>
      <c r="E68" s="66" t="s">
        <v>1831</v>
      </c>
      <c r="F68" s="66" t="s">
        <v>818</v>
      </c>
      <c r="G68" s="66" t="s">
        <v>1798</v>
      </c>
      <c r="H68" s="66" t="s">
        <v>1866</v>
      </c>
      <c r="I68" s="66" t="s">
        <v>1890</v>
      </c>
      <c r="J68" s="66" t="s">
        <v>1851</v>
      </c>
    </row>
    <row r="69" spans="1:10" ht="15.75" customHeight="1">
      <c r="A69" s="65" t="s">
        <v>487</v>
      </c>
      <c r="B69" s="71" t="s">
        <v>488</v>
      </c>
      <c r="C69" s="74">
        <v>8784856</v>
      </c>
      <c r="D69" s="74">
        <v>8220668</v>
      </c>
      <c r="E69" s="66" t="s">
        <v>1525</v>
      </c>
      <c r="F69" s="66" t="s">
        <v>1798</v>
      </c>
      <c r="G69" s="66" t="s">
        <v>4845</v>
      </c>
      <c r="H69" s="66" t="s">
        <v>3844</v>
      </c>
      <c r="I69" s="66" t="s">
        <v>1921</v>
      </c>
      <c r="J69" s="66" t="s">
        <v>1886</v>
      </c>
    </row>
    <row r="70" spans="1:10" ht="15.75" customHeight="1">
      <c r="A70" s="65" t="s">
        <v>535</v>
      </c>
      <c r="B70" s="71" t="s">
        <v>536</v>
      </c>
      <c r="C70" s="74">
        <v>5958503</v>
      </c>
      <c r="D70" s="74">
        <v>7797110</v>
      </c>
      <c r="E70" s="66" t="s">
        <v>1497</v>
      </c>
      <c r="F70" s="66" t="s">
        <v>850</v>
      </c>
      <c r="G70" s="66" t="s">
        <v>1691</v>
      </c>
      <c r="H70" s="66" t="s">
        <v>3835</v>
      </c>
      <c r="I70" s="66" t="s">
        <v>2190</v>
      </c>
      <c r="J70" s="66" t="s">
        <v>2140</v>
      </c>
    </row>
    <row r="71" spans="1:10" ht="15.75" customHeight="1">
      <c r="A71" s="65" t="s">
        <v>655</v>
      </c>
      <c r="B71" s="71" t="s">
        <v>656</v>
      </c>
      <c r="C71" s="74">
        <v>0</v>
      </c>
      <c r="D71" s="74">
        <v>0</v>
      </c>
      <c r="E71" s="66" t="s">
        <v>371</v>
      </c>
      <c r="F71" s="66" t="s">
        <v>371</v>
      </c>
      <c r="G71" s="66" t="s">
        <v>371</v>
      </c>
      <c r="H71" s="66" t="s">
        <v>371</v>
      </c>
      <c r="I71" s="66" t="s">
        <v>371</v>
      </c>
      <c r="J71" s="66" t="s">
        <v>1890</v>
      </c>
    </row>
    <row r="72" spans="1:10" ht="15.75" customHeight="1">
      <c r="A72" s="65" t="s">
        <v>506</v>
      </c>
      <c r="B72" s="71" t="s">
        <v>507</v>
      </c>
      <c r="C72" s="74">
        <v>6909793</v>
      </c>
      <c r="D72" s="74">
        <v>6632785</v>
      </c>
      <c r="E72" s="66" t="s">
        <v>4910</v>
      </c>
      <c r="F72" s="66" t="s">
        <v>1813</v>
      </c>
      <c r="G72" s="66" t="s">
        <v>6284</v>
      </c>
      <c r="H72" s="66" t="s">
        <v>1553</v>
      </c>
      <c r="I72" s="66" t="s">
        <v>1693</v>
      </c>
      <c r="J72" s="66" t="s">
        <v>1611</v>
      </c>
    </row>
    <row r="73" spans="1:10" ht="15.75" customHeight="1">
      <c r="A73" s="65" t="s">
        <v>657</v>
      </c>
      <c r="B73" s="71" t="s">
        <v>658</v>
      </c>
      <c r="C73" s="74">
        <v>8021098</v>
      </c>
      <c r="D73" s="74">
        <v>10660792</v>
      </c>
      <c r="E73" s="66" t="s">
        <v>1854</v>
      </c>
      <c r="F73" s="66" t="s">
        <v>2206</v>
      </c>
      <c r="G73" s="66" t="s">
        <v>1624</v>
      </c>
      <c r="H73" s="66" t="s">
        <v>1942</v>
      </c>
      <c r="I73" s="66" t="s">
        <v>2080</v>
      </c>
      <c r="J73" s="66" t="s">
        <v>1995</v>
      </c>
    </row>
    <row r="74" spans="1:10" ht="15.75" customHeight="1">
      <c r="A74" s="65" t="s">
        <v>671</v>
      </c>
      <c r="B74" s="71" t="s">
        <v>672</v>
      </c>
      <c r="C74" s="74">
        <v>6802957</v>
      </c>
      <c r="D74" s="74">
        <v>9520465</v>
      </c>
      <c r="E74" s="66" t="s">
        <v>2053</v>
      </c>
      <c r="F74" s="66" t="s">
        <v>1888</v>
      </c>
      <c r="G74" s="66" t="s">
        <v>1860</v>
      </c>
      <c r="H74" s="66" t="s">
        <v>2022</v>
      </c>
      <c r="I74" s="66" t="s">
        <v>1951</v>
      </c>
      <c r="J74" s="66" t="s">
        <v>1955</v>
      </c>
    </row>
    <row r="75" spans="1:10" ht="15.75" customHeight="1">
      <c r="A75" s="65" t="s">
        <v>678</v>
      </c>
      <c r="B75" s="71" t="s">
        <v>679</v>
      </c>
      <c r="C75" s="74">
        <v>5698543</v>
      </c>
      <c r="D75" s="74">
        <v>8950643</v>
      </c>
      <c r="E75" s="66" t="s">
        <v>1975</v>
      </c>
      <c r="F75" s="66" t="s">
        <v>1608</v>
      </c>
      <c r="G75" s="66" t="s">
        <v>1923</v>
      </c>
      <c r="H75" s="66" t="s">
        <v>1930</v>
      </c>
      <c r="I75" s="66" t="s">
        <v>2049</v>
      </c>
      <c r="J75" s="66" t="s">
        <v>2026</v>
      </c>
    </row>
    <row r="76" spans="1:10" ht="15.75" customHeight="1">
      <c r="A76" s="65" t="s">
        <v>695</v>
      </c>
      <c r="B76" s="71" t="s">
        <v>696</v>
      </c>
      <c r="C76" s="74">
        <v>9094449</v>
      </c>
      <c r="D76" s="74">
        <v>11058263</v>
      </c>
      <c r="E76" s="66" t="s">
        <v>1911</v>
      </c>
      <c r="F76" s="66" t="s">
        <v>1505</v>
      </c>
      <c r="G76" s="66" t="s">
        <v>6286</v>
      </c>
      <c r="H76" s="66" t="s">
        <v>2139</v>
      </c>
      <c r="I76" s="66" t="s">
        <v>850</v>
      </c>
      <c r="J76" s="66" t="s">
        <v>1876</v>
      </c>
    </row>
    <row r="77" spans="1:10" ht="15.75" customHeight="1">
      <c r="A77" s="65" t="s">
        <v>698</v>
      </c>
      <c r="B77" s="71" t="s">
        <v>699</v>
      </c>
      <c r="C77" s="74">
        <v>6578527</v>
      </c>
      <c r="D77" s="74">
        <v>10053459</v>
      </c>
      <c r="E77" s="66" t="s">
        <v>1771</v>
      </c>
      <c r="F77" s="66" t="s">
        <v>1927</v>
      </c>
      <c r="G77" s="66" t="s">
        <v>3844</v>
      </c>
      <c r="H77" s="66" t="s">
        <v>2012</v>
      </c>
      <c r="I77" s="66" t="s">
        <v>1984</v>
      </c>
      <c r="J77" s="66" t="s">
        <v>1770</v>
      </c>
    </row>
    <row r="78" spans="1:10" ht="15.75" customHeight="1">
      <c r="A78" s="65" t="s">
        <v>708</v>
      </c>
      <c r="B78" s="71" t="s">
        <v>709</v>
      </c>
      <c r="C78" s="74">
        <v>5822040</v>
      </c>
      <c r="D78" s="74">
        <v>9555201</v>
      </c>
      <c r="E78" s="66" t="s">
        <v>1962</v>
      </c>
      <c r="F78" s="66" t="s">
        <v>1957</v>
      </c>
      <c r="G78" s="66" t="s">
        <v>1831</v>
      </c>
      <c r="H78" s="66" t="s">
        <v>1991</v>
      </c>
      <c r="I78" s="66" t="s">
        <v>1958</v>
      </c>
      <c r="J78" s="66" t="s">
        <v>1772</v>
      </c>
    </row>
    <row r="79" spans="1:10" ht="15.75" customHeight="1">
      <c r="A79" s="65" t="s">
        <v>521</v>
      </c>
      <c r="B79" s="71" t="s">
        <v>522</v>
      </c>
      <c r="C79" s="74">
        <v>5823954</v>
      </c>
      <c r="D79" s="74">
        <v>6745962</v>
      </c>
      <c r="E79" s="66" t="s">
        <v>1598</v>
      </c>
      <c r="F79" s="66" t="s">
        <v>1505</v>
      </c>
      <c r="G79" s="66" t="s">
        <v>1519</v>
      </c>
      <c r="H79" s="66" t="s">
        <v>3857</v>
      </c>
      <c r="I79" s="66" t="s">
        <v>3862</v>
      </c>
      <c r="J79" s="66" t="s">
        <v>1925</v>
      </c>
    </row>
    <row r="80" spans="1:10" ht="15.75" customHeight="1">
      <c r="A80" s="65" t="s">
        <v>712</v>
      </c>
      <c r="B80" s="71" t="s">
        <v>713</v>
      </c>
      <c r="C80" s="74">
        <v>6467306</v>
      </c>
      <c r="D80" s="74">
        <v>8594563</v>
      </c>
      <c r="E80" s="66" t="s">
        <v>1854</v>
      </c>
      <c r="F80" s="66" t="s">
        <v>1569</v>
      </c>
      <c r="G80" s="66" t="s">
        <v>1455</v>
      </c>
      <c r="H80" s="66" t="s">
        <v>1996</v>
      </c>
      <c r="I80" s="66" t="s">
        <v>1934</v>
      </c>
      <c r="J80" s="66" t="s">
        <v>1933</v>
      </c>
    </row>
    <row r="81" spans="1:13" ht="15.75" customHeight="1">
      <c r="A81" s="65" t="s">
        <v>726</v>
      </c>
      <c r="B81" s="71" t="s">
        <v>727</v>
      </c>
      <c r="C81" s="74">
        <v>5451117</v>
      </c>
      <c r="D81" s="74">
        <v>8632750</v>
      </c>
      <c r="E81" s="66" t="s">
        <v>2100</v>
      </c>
      <c r="F81" s="66" t="s">
        <v>1865</v>
      </c>
      <c r="G81" s="66" t="s">
        <v>1408</v>
      </c>
      <c r="H81" s="66" t="s">
        <v>1771</v>
      </c>
      <c r="I81" s="66" t="s">
        <v>2024</v>
      </c>
      <c r="J81" s="66" t="s">
        <v>1570</v>
      </c>
    </row>
    <row r="82" spans="1:13" ht="15.75" customHeight="1">
      <c r="A82" s="65" t="s">
        <v>730</v>
      </c>
      <c r="B82" s="71" t="s">
        <v>731</v>
      </c>
      <c r="C82" s="74">
        <v>6400822</v>
      </c>
      <c r="D82" s="74">
        <v>8719435</v>
      </c>
      <c r="E82" s="66" t="s">
        <v>955</v>
      </c>
      <c r="F82" s="66" t="s">
        <v>2144</v>
      </c>
      <c r="G82" s="66" t="s">
        <v>4889</v>
      </c>
      <c r="H82" s="66" t="s">
        <v>1497</v>
      </c>
      <c r="I82" s="66" t="s">
        <v>2104</v>
      </c>
      <c r="J82" s="66" t="s">
        <v>2018</v>
      </c>
    </row>
    <row r="83" spans="1:13" ht="15.75" customHeight="1">
      <c r="A83" s="65" t="s">
        <v>735</v>
      </c>
      <c r="B83" s="71" t="s">
        <v>736</v>
      </c>
      <c r="C83" s="74">
        <v>8215215</v>
      </c>
      <c r="D83" s="74">
        <v>11300438</v>
      </c>
      <c r="E83" s="66" t="s">
        <v>4890</v>
      </c>
      <c r="F83" s="66" t="s">
        <v>2080</v>
      </c>
      <c r="G83" s="66" t="s">
        <v>1694</v>
      </c>
      <c r="H83" s="66" t="s">
        <v>1961</v>
      </c>
      <c r="I83" s="66" t="s">
        <v>2026</v>
      </c>
      <c r="J83" s="66" t="s">
        <v>1951</v>
      </c>
    </row>
    <row r="84" spans="1:13" ht="15.75" customHeight="1">
      <c r="A84" s="65" t="s">
        <v>769</v>
      </c>
      <c r="B84" s="71" t="s">
        <v>770</v>
      </c>
      <c r="C84" s="74">
        <v>5005034</v>
      </c>
      <c r="D84" s="74">
        <v>7249665</v>
      </c>
      <c r="E84" s="66" t="s">
        <v>2044</v>
      </c>
      <c r="F84" s="66" t="s">
        <v>1851</v>
      </c>
      <c r="G84" s="66" t="s">
        <v>1454</v>
      </c>
      <c r="H84" s="66" t="s">
        <v>371</v>
      </c>
      <c r="I84" s="66" t="s">
        <v>371</v>
      </c>
      <c r="J84" s="66" t="s">
        <v>371</v>
      </c>
    </row>
    <row r="85" spans="1:13" ht="15.75" customHeight="1">
      <c r="A85" s="62" t="s">
        <v>975</v>
      </c>
      <c r="B85" s="75" t="s">
        <v>981</v>
      </c>
      <c r="C85" s="74">
        <v>132861602</v>
      </c>
      <c r="D85" s="74">
        <v>179892626</v>
      </c>
    </row>
    <row r="86" spans="1:13" ht="15.75" customHeight="1"/>
    <row r="87" spans="1:13" ht="15.75" customHeight="1">
      <c r="B87" s="70" t="s">
        <v>982</v>
      </c>
    </row>
    <row r="88" spans="1:13" ht="15.75" customHeight="1">
      <c r="A88" s="62" t="s">
        <v>968</v>
      </c>
      <c r="B88" s="62" t="s">
        <v>969</v>
      </c>
      <c r="C88" s="63" t="s">
        <v>970</v>
      </c>
      <c r="D88" s="63" t="s">
        <v>971</v>
      </c>
      <c r="E88" s="64" t="s">
        <v>341</v>
      </c>
      <c r="F88" s="62" t="s">
        <v>342</v>
      </c>
      <c r="G88" s="62" t="s">
        <v>343</v>
      </c>
      <c r="H88" s="62" t="s">
        <v>344</v>
      </c>
      <c r="I88" s="62" t="s">
        <v>345</v>
      </c>
      <c r="J88" s="62" t="s">
        <v>346</v>
      </c>
      <c r="L88" s="72" t="s">
        <v>341</v>
      </c>
      <c r="M88" s="73"/>
    </row>
    <row r="89" spans="1:13" ht="15.75" customHeight="1">
      <c r="A89" s="65" t="s">
        <v>591</v>
      </c>
      <c r="B89" s="71" t="s">
        <v>592</v>
      </c>
      <c r="C89" s="74">
        <v>8808968</v>
      </c>
      <c r="D89" s="74">
        <v>10932863</v>
      </c>
      <c r="E89" s="66" t="s">
        <v>1603</v>
      </c>
      <c r="F89" s="66" t="s">
        <v>1600</v>
      </c>
      <c r="G89" s="66" t="s">
        <v>6285</v>
      </c>
      <c r="H89" s="66" t="s">
        <v>1605</v>
      </c>
      <c r="I89" s="66" t="s">
        <v>1860</v>
      </c>
      <c r="J89" s="66" t="s">
        <v>1822</v>
      </c>
      <c r="L89" s="67" t="s">
        <v>972</v>
      </c>
      <c r="M89" s="68" t="s">
        <v>6280</v>
      </c>
    </row>
    <row r="90" spans="1:13" ht="15.75" customHeight="1">
      <c r="A90" s="65" t="s">
        <v>760</v>
      </c>
      <c r="B90" s="71" t="s">
        <v>761</v>
      </c>
      <c r="C90" s="74">
        <v>10816124</v>
      </c>
      <c r="D90" s="74">
        <v>11201753</v>
      </c>
      <c r="E90" s="66" t="s">
        <v>1556</v>
      </c>
      <c r="F90" s="66" t="s">
        <v>1601</v>
      </c>
      <c r="G90" s="66" t="s">
        <v>1567</v>
      </c>
      <c r="H90" s="66" t="s">
        <v>1595</v>
      </c>
      <c r="I90" s="66" t="s">
        <v>3869</v>
      </c>
      <c r="J90" s="66" t="s">
        <v>1657</v>
      </c>
    </row>
    <row r="91" spans="1:13" ht="15.75" customHeight="1">
      <c r="A91" s="65" t="s">
        <v>623</v>
      </c>
      <c r="B91" s="71" t="s">
        <v>624</v>
      </c>
      <c r="C91" s="74">
        <v>8538995</v>
      </c>
      <c r="D91" s="74">
        <v>11937011</v>
      </c>
      <c r="E91" s="66" t="s">
        <v>2053</v>
      </c>
      <c r="F91" s="66" t="s">
        <v>1876</v>
      </c>
      <c r="G91" s="66" t="s">
        <v>1490</v>
      </c>
      <c r="H91" s="66" t="s">
        <v>2045</v>
      </c>
      <c r="I91" s="66" t="s">
        <v>1951</v>
      </c>
      <c r="J91" s="66" t="s">
        <v>1974</v>
      </c>
    </row>
    <row r="92" spans="1:13" ht="15.75" customHeight="1">
      <c r="A92" s="65" t="s">
        <v>631</v>
      </c>
      <c r="B92" s="71" t="s">
        <v>632</v>
      </c>
      <c r="C92" s="74">
        <v>12660607</v>
      </c>
      <c r="D92" s="74">
        <v>16178329</v>
      </c>
      <c r="E92" s="66" t="s">
        <v>1868</v>
      </c>
      <c r="F92" s="66" t="s">
        <v>1726</v>
      </c>
      <c r="G92" s="66" t="s">
        <v>1891</v>
      </c>
      <c r="H92" s="66" t="s">
        <v>1836</v>
      </c>
      <c r="I92" s="66" t="s">
        <v>825</v>
      </c>
      <c r="J92" s="66" t="s">
        <v>1609</v>
      </c>
    </row>
    <row r="93" spans="1:13" ht="15.75" customHeight="1">
      <c r="A93" s="65" t="s">
        <v>762</v>
      </c>
      <c r="B93" s="71" t="s">
        <v>763</v>
      </c>
      <c r="C93" s="74">
        <v>8398144</v>
      </c>
      <c r="D93" s="74">
        <v>11776031</v>
      </c>
      <c r="E93" s="66" t="s">
        <v>2142</v>
      </c>
      <c r="F93" s="66" t="s">
        <v>2044</v>
      </c>
      <c r="G93" s="66" t="s">
        <v>1457</v>
      </c>
      <c r="H93" s="66" t="s">
        <v>2034</v>
      </c>
      <c r="I93" s="66" t="s">
        <v>1997</v>
      </c>
      <c r="J93" s="66" t="s">
        <v>2044</v>
      </c>
    </row>
    <row r="94" spans="1:13" ht="15.75" customHeight="1">
      <c r="A94" s="65" t="s">
        <v>690</v>
      </c>
      <c r="B94" s="71" t="s">
        <v>691</v>
      </c>
      <c r="C94" s="74">
        <v>8025374</v>
      </c>
      <c r="D94" s="74">
        <v>13008065</v>
      </c>
      <c r="E94" s="66" t="s">
        <v>956</v>
      </c>
      <c r="F94" s="66" t="s">
        <v>1943</v>
      </c>
      <c r="G94" s="66" t="s">
        <v>1594</v>
      </c>
      <c r="H94" s="66" t="s">
        <v>1844</v>
      </c>
      <c r="I94" s="66" t="s">
        <v>1954</v>
      </c>
      <c r="J94" s="66" t="s">
        <v>1863</v>
      </c>
    </row>
    <row r="95" spans="1:13" ht="15.75" customHeight="1">
      <c r="A95" s="65" t="s">
        <v>705</v>
      </c>
      <c r="B95" s="71" t="s">
        <v>706</v>
      </c>
      <c r="C95" s="74">
        <v>9962825</v>
      </c>
      <c r="D95" s="74">
        <v>12962642</v>
      </c>
      <c r="E95" s="66" t="s">
        <v>1811</v>
      </c>
      <c r="F95" s="66" t="s">
        <v>864</v>
      </c>
      <c r="G95" s="66" t="s">
        <v>1752</v>
      </c>
      <c r="H95" s="66" t="s">
        <v>1953</v>
      </c>
      <c r="I95" s="66" t="s">
        <v>865</v>
      </c>
      <c r="J95" s="66" t="s">
        <v>1609</v>
      </c>
    </row>
    <row r="96" spans="1:13" ht="15.75" customHeight="1">
      <c r="A96" s="65" t="s">
        <v>716</v>
      </c>
      <c r="B96" s="71" t="s">
        <v>717</v>
      </c>
      <c r="C96" s="74">
        <v>12681060</v>
      </c>
      <c r="D96" s="74">
        <v>14216703</v>
      </c>
      <c r="E96" s="66" t="s">
        <v>1874</v>
      </c>
      <c r="F96" s="66" t="s">
        <v>4633</v>
      </c>
      <c r="G96" s="66" t="s">
        <v>1472</v>
      </c>
      <c r="H96" s="66" t="s">
        <v>1794</v>
      </c>
      <c r="I96" s="66" t="s">
        <v>1871</v>
      </c>
      <c r="J96" s="66" t="s">
        <v>4891</v>
      </c>
    </row>
    <row r="97" spans="1:13" ht="15.75" customHeight="1">
      <c r="A97" s="65" t="s">
        <v>722</v>
      </c>
      <c r="B97" s="71" t="s">
        <v>723</v>
      </c>
      <c r="C97" s="74">
        <v>13157892</v>
      </c>
      <c r="D97" s="74">
        <v>14016025</v>
      </c>
      <c r="E97" s="66" t="s">
        <v>1828</v>
      </c>
      <c r="F97" s="66" t="s">
        <v>4638</v>
      </c>
      <c r="G97" s="66" t="s">
        <v>1785</v>
      </c>
      <c r="H97" s="66" t="s">
        <v>1601</v>
      </c>
      <c r="I97" s="66" t="s">
        <v>1657</v>
      </c>
      <c r="J97" s="66" t="s">
        <v>3862</v>
      </c>
    </row>
    <row r="98" spans="1:13" ht="15.75" customHeight="1">
      <c r="A98" s="65" t="s">
        <v>732</v>
      </c>
      <c r="B98" s="71" t="s">
        <v>733</v>
      </c>
      <c r="C98" s="74">
        <v>10530427</v>
      </c>
      <c r="D98" s="74">
        <v>14146355</v>
      </c>
      <c r="E98" s="66" t="s">
        <v>1923</v>
      </c>
      <c r="F98" s="66" t="s">
        <v>1873</v>
      </c>
      <c r="G98" s="66" t="s">
        <v>4864</v>
      </c>
      <c r="H98" s="66" t="s">
        <v>2045</v>
      </c>
      <c r="I98" s="66" t="s">
        <v>1905</v>
      </c>
      <c r="J98" s="66" t="s">
        <v>1904</v>
      </c>
    </row>
    <row r="99" spans="1:13" ht="15.75" customHeight="1">
      <c r="A99" s="65" t="s">
        <v>983</v>
      </c>
      <c r="B99" s="71" t="s">
        <v>984</v>
      </c>
      <c r="C99" s="74">
        <v>0</v>
      </c>
      <c r="D99" s="74">
        <v>0</v>
      </c>
      <c r="E99" s="66" t="s">
        <v>371</v>
      </c>
      <c r="F99" s="66" t="s">
        <v>1180</v>
      </c>
      <c r="G99" s="66" t="s">
        <v>4767</v>
      </c>
      <c r="H99" s="66" t="s">
        <v>1581</v>
      </c>
      <c r="I99" s="66" t="s">
        <v>1663</v>
      </c>
      <c r="J99" s="66" t="s">
        <v>1552</v>
      </c>
    </row>
    <row r="100" spans="1:13" ht="15.75" customHeight="1">
      <c r="A100" s="62" t="s">
        <v>975</v>
      </c>
      <c r="B100" s="75" t="s">
        <v>981</v>
      </c>
      <c r="C100" s="74">
        <v>103580416</v>
      </c>
      <c r="D100" s="74">
        <v>130375776</v>
      </c>
    </row>
    <row r="101" spans="1:13" ht="15.75" customHeight="1"/>
    <row r="102" spans="1:13" ht="15.75" customHeight="1">
      <c r="B102" s="70" t="s">
        <v>6327</v>
      </c>
    </row>
    <row r="103" spans="1:13" ht="15.75" customHeight="1">
      <c r="A103" s="62" t="s">
        <v>6328</v>
      </c>
      <c r="B103" s="62" t="s">
        <v>6329</v>
      </c>
      <c r="C103" s="63" t="s">
        <v>6330</v>
      </c>
      <c r="D103" s="63" t="s">
        <v>6331</v>
      </c>
      <c r="E103" s="64" t="s">
        <v>341</v>
      </c>
      <c r="F103" s="62" t="s">
        <v>342</v>
      </c>
      <c r="G103" s="62" t="s">
        <v>343</v>
      </c>
      <c r="H103" s="62" t="s">
        <v>344</v>
      </c>
      <c r="I103" s="62" t="s">
        <v>345</v>
      </c>
      <c r="J103" s="62" t="s">
        <v>346</v>
      </c>
      <c r="L103" s="72" t="s">
        <v>341</v>
      </c>
      <c r="M103" s="73"/>
    </row>
    <row r="104" spans="1:13" ht="15.75" customHeight="1">
      <c r="A104" s="65" t="s">
        <v>597</v>
      </c>
      <c r="B104" s="71" t="s">
        <v>598</v>
      </c>
      <c r="C104" s="74">
        <v>24956058</v>
      </c>
      <c r="D104" s="74">
        <v>33217150</v>
      </c>
      <c r="E104" s="66" t="s">
        <v>1953</v>
      </c>
      <c r="F104" s="66" t="s">
        <v>1893</v>
      </c>
      <c r="G104" s="66" t="s">
        <v>3858</v>
      </c>
      <c r="H104" s="66" t="s">
        <v>2144</v>
      </c>
      <c r="I104" s="66" t="s">
        <v>2056</v>
      </c>
      <c r="J104" s="66" t="s">
        <v>1979</v>
      </c>
      <c r="L104" s="67" t="s">
        <v>972</v>
      </c>
      <c r="M104" s="68" t="s">
        <v>1941</v>
      </c>
    </row>
    <row r="105" spans="1:13" ht="15.75" customHeight="1">
      <c r="A105" s="65" t="s">
        <v>608</v>
      </c>
      <c r="B105" s="71" t="s">
        <v>609</v>
      </c>
      <c r="C105" s="74">
        <v>18723436</v>
      </c>
      <c r="D105" s="74">
        <v>20276446</v>
      </c>
      <c r="E105" s="66" t="s">
        <v>1517</v>
      </c>
      <c r="F105" s="66" t="s">
        <v>3865</v>
      </c>
      <c r="G105" s="66" t="s">
        <v>1446</v>
      </c>
      <c r="H105" s="66" t="s">
        <v>1897</v>
      </c>
      <c r="I105" s="66" t="s">
        <v>1843</v>
      </c>
      <c r="J105" s="66" t="s">
        <v>1521</v>
      </c>
    </row>
    <row r="106" spans="1:13" ht="15.75" customHeight="1">
      <c r="A106" s="65" t="s">
        <v>615</v>
      </c>
      <c r="B106" s="71" t="s">
        <v>616</v>
      </c>
      <c r="C106" s="74">
        <v>44544932</v>
      </c>
      <c r="D106" s="74">
        <v>33960595</v>
      </c>
      <c r="E106" s="66" t="s">
        <v>1816</v>
      </c>
      <c r="F106" s="66" t="s">
        <v>617</v>
      </c>
      <c r="G106" s="66" t="s">
        <v>617</v>
      </c>
      <c r="H106" s="66" t="s">
        <v>617</v>
      </c>
      <c r="I106" s="66" t="s">
        <v>617</v>
      </c>
      <c r="J106" s="66" t="s">
        <v>617</v>
      </c>
    </row>
    <row r="107" spans="1:13" ht="15.75" customHeight="1">
      <c r="A107" s="65" t="s">
        <v>618</v>
      </c>
      <c r="B107" s="71" t="s">
        <v>619</v>
      </c>
      <c r="C107" s="74">
        <v>12914788</v>
      </c>
      <c r="D107" s="74">
        <v>16325878</v>
      </c>
      <c r="E107" s="66" t="s">
        <v>1839</v>
      </c>
      <c r="F107" s="66" t="s">
        <v>2134</v>
      </c>
      <c r="G107" s="66" t="s">
        <v>1591</v>
      </c>
      <c r="H107" s="66" t="s">
        <v>3846</v>
      </c>
      <c r="I107" s="66" t="s">
        <v>1906</v>
      </c>
      <c r="J107" s="66" t="s">
        <v>1873</v>
      </c>
    </row>
    <row r="108" spans="1:13" ht="15.75" customHeight="1">
      <c r="A108" s="65" t="s">
        <v>648</v>
      </c>
      <c r="B108" s="71" t="s">
        <v>649</v>
      </c>
      <c r="C108" s="74">
        <v>13539515</v>
      </c>
      <c r="D108" s="74">
        <v>15431403</v>
      </c>
      <c r="E108" s="66" t="s">
        <v>1596</v>
      </c>
      <c r="F108" s="66" t="s">
        <v>1774</v>
      </c>
      <c r="G108" s="66" t="s">
        <v>1660</v>
      </c>
      <c r="H108" s="66" t="s">
        <v>1809</v>
      </c>
      <c r="I108" s="66" t="s">
        <v>2136</v>
      </c>
      <c r="J108" s="66" t="s">
        <v>2180</v>
      </c>
    </row>
    <row r="109" spans="1:13" ht="15.75" customHeight="1">
      <c r="A109" s="65" t="s">
        <v>369</v>
      </c>
      <c r="B109" s="71" t="s">
        <v>370</v>
      </c>
      <c r="C109" s="74">
        <v>0</v>
      </c>
      <c r="D109" s="74">
        <v>0</v>
      </c>
      <c r="E109" s="66" t="s">
        <v>371</v>
      </c>
      <c r="F109" s="66" t="s">
        <v>371</v>
      </c>
      <c r="G109" s="66" t="s">
        <v>371</v>
      </c>
      <c r="H109" s="66" t="s">
        <v>371</v>
      </c>
      <c r="I109" s="66" t="s">
        <v>371</v>
      </c>
      <c r="J109" s="66" t="s">
        <v>1541</v>
      </c>
    </row>
    <row r="110" spans="1:13" ht="15.75" customHeight="1">
      <c r="A110" s="65" t="s">
        <v>665</v>
      </c>
      <c r="B110" s="71" t="s">
        <v>666</v>
      </c>
      <c r="C110" s="74">
        <v>22903409</v>
      </c>
      <c r="D110" s="74">
        <v>23284869</v>
      </c>
      <c r="E110" s="66" t="s">
        <v>1588</v>
      </c>
      <c r="F110" s="66" t="s">
        <v>4637</v>
      </c>
      <c r="G110" s="66" t="s">
        <v>1562</v>
      </c>
      <c r="H110" s="66" t="s">
        <v>3864</v>
      </c>
      <c r="I110" s="66" t="s">
        <v>1939</v>
      </c>
      <c r="J110" s="66" t="s">
        <v>3834</v>
      </c>
    </row>
    <row r="111" spans="1:13" ht="15.75" customHeight="1">
      <c r="A111" s="65" t="s">
        <v>683</v>
      </c>
      <c r="B111" s="71" t="s">
        <v>684</v>
      </c>
      <c r="C111" s="74">
        <v>15890490</v>
      </c>
      <c r="D111" s="74">
        <v>20177772</v>
      </c>
      <c r="E111" s="66" t="s">
        <v>1912</v>
      </c>
      <c r="F111" s="66" t="s">
        <v>2181</v>
      </c>
      <c r="G111" s="66" t="s">
        <v>1602</v>
      </c>
      <c r="H111" s="66" t="s">
        <v>1849</v>
      </c>
      <c r="I111" s="66" t="s">
        <v>1838</v>
      </c>
      <c r="J111" s="66" t="s">
        <v>2143</v>
      </c>
    </row>
    <row r="112" spans="1:13" ht="15.75" customHeight="1">
      <c r="A112" s="65" t="s">
        <v>686</v>
      </c>
      <c r="B112" s="71" t="s">
        <v>687</v>
      </c>
      <c r="C112" s="74">
        <v>20942812</v>
      </c>
      <c r="D112" s="74">
        <v>26389566</v>
      </c>
      <c r="E112" s="66" t="s">
        <v>6280</v>
      </c>
      <c r="F112" s="66" t="s">
        <v>3834</v>
      </c>
      <c r="G112" s="66" t="s">
        <v>1444</v>
      </c>
      <c r="H112" s="66" t="s">
        <v>2144</v>
      </c>
      <c r="I112" s="66" t="s">
        <v>1933</v>
      </c>
      <c r="J112" s="66" t="s">
        <v>825</v>
      </c>
    </row>
    <row r="113" spans="1:13" ht="15.75" customHeight="1">
      <c r="A113" s="62" t="s">
        <v>6335</v>
      </c>
      <c r="B113" s="75" t="s">
        <v>788</v>
      </c>
      <c r="C113" s="74">
        <v>174415440</v>
      </c>
      <c r="D113" s="74">
        <v>189063680</v>
      </c>
    </row>
    <row r="114" spans="1:13" ht="15.75" customHeight="1"/>
    <row r="115" spans="1:13" ht="15.75" customHeight="1">
      <c r="B115" s="70" t="s">
        <v>986</v>
      </c>
    </row>
    <row r="116" spans="1:13" ht="15.75" customHeight="1">
      <c r="A116" s="62" t="s">
        <v>968</v>
      </c>
      <c r="B116" s="62" t="s">
        <v>969</v>
      </c>
      <c r="C116" s="63" t="s">
        <v>970</v>
      </c>
      <c r="D116" s="63" t="s">
        <v>971</v>
      </c>
      <c r="E116" s="64" t="s">
        <v>341</v>
      </c>
      <c r="F116" s="62" t="s">
        <v>342</v>
      </c>
      <c r="G116" s="62" t="s">
        <v>343</v>
      </c>
      <c r="H116" s="62" t="s">
        <v>344</v>
      </c>
      <c r="I116" s="62" t="s">
        <v>345</v>
      </c>
      <c r="J116" s="62" t="s">
        <v>346</v>
      </c>
      <c r="L116" s="72" t="s">
        <v>341</v>
      </c>
      <c r="M116" s="73"/>
    </row>
    <row r="117" spans="1:13" ht="15.75" customHeight="1">
      <c r="A117" s="65" t="s">
        <v>347</v>
      </c>
      <c r="B117" s="71" t="s">
        <v>348</v>
      </c>
      <c r="C117" s="74">
        <v>32480379</v>
      </c>
      <c r="D117" s="74">
        <v>34519688</v>
      </c>
      <c r="E117" s="66" t="s">
        <v>1921</v>
      </c>
      <c r="F117" s="66" t="s">
        <v>1539</v>
      </c>
      <c r="G117" s="66" t="s">
        <v>6279</v>
      </c>
      <c r="H117" s="66" t="s">
        <v>6280</v>
      </c>
      <c r="I117" s="66" t="s">
        <v>1634</v>
      </c>
      <c r="J117" s="66" t="s">
        <v>1872</v>
      </c>
      <c r="L117" s="67" t="s">
        <v>972</v>
      </c>
      <c r="M117" s="68" t="s">
        <v>1476</v>
      </c>
    </row>
    <row r="118" spans="1:13" ht="15.75" customHeight="1">
      <c r="A118" s="65" t="s">
        <v>355</v>
      </c>
      <c r="B118" s="71" t="s">
        <v>356</v>
      </c>
      <c r="C118" s="74">
        <v>48396829</v>
      </c>
      <c r="D118" s="74">
        <v>42578813</v>
      </c>
      <c r="E118" s="66" t="s">
        <v>1565</v>
      </c>
      <c r="F118" s="66" t="s">
        <v>1464</v>
      </c>
      <c r="G118" s="66" t="s">
        <v>1452</v>
      </c>
      <c r="H118" s="66" t="s">
        <v>1681</v>
      </c>
      <c r="I118" s="66" t="s">
        <v>4634</v>
      </c>
      <c r="J118" s="66" t="s">
        <v>1753</v>
      </c>
    </row>
    <row r="119" spans="1:13" ht="15.75" customHeight="1">
      <c r="A119" s="65" t="s">
        <v>362</v>
      </c>
      <c r="B119" s="71" t="s">
        <v>363</v>
      </c>
      <c r="C119" s="74">
        <v>136059478</v>
      </c>
      <c r="D119" s="74">
        <v>82869115</v>
      </c>
      <c r="E119" s="66" t="s">
        <v>1168</v>
      </c>
      <c r="F119" s="66" t="s">
        <v>1029</v>
      </c>
      <c r="G119" s="66" t="s">
        <v>6281</v>
      </c>
      <c r="H119" s="66" t="s">
        <v>1044</v>
      </c>
      <c r="I119" s="66" t="s">
        <v>1594</v>
      </c>
      <c r="J119" s="66" t="s">
        <v>1237</v>
      </c>
    </row>
    <row r="120" spans="1:13" ht="15.75" customHeight="1">
      <c r="A120" s="65" t="s">
        <v>373</v>
      </c>
      <c r="B120" s="71" t="s">
        <v>374</v>
      </c>
      <c r="C120" s="74">
        <v>66295484</v>
      </c>
      <c r="D120" s="74">
        <v>51245827</v>
      </c>
      <c r="E120" s="66" t="s">
        <v>1378</v>
      </c>
      <c r="F120" s="66" t="s">
        <v>1379</v>
      </c>
      <c r="G120" s="66" t="s">
        <v>4883</v>
      </c>
      <c r="H120" s="66" t="s">
        <v>4874</v>
      </c>
      <c r="I120" s="66" t="s">
        <v>1083</v>
      </c>
      <c r="J120" s="66" t="s">
        <v>1082</v>
      </c>
    </row>
    <row r="121" spans="1:13" ht="15.75" customHeight="1">
      <c r="A121" s="65" t="s">
        <v>379</v>
      </c>
      <c r="B121" s="71" t="s">
        <v>380</v>
      </c>
      <c r="C121" s="74">
        <v>71897577</v>
      </c>
      <c r="D121" s="74">
        <v>43768495</v>
      </c>
      <c r="E121" s="66" t="s">
        <v>6282</v>
      </c>
      <c r="F121" s="66" t="s">
        <v>1416</v>
      </c>
      <c r="G121" s="66" t="s">
        <v>1637</v>
      </c>
      <c r="H121" s="66" t="s">
        <v>1121</v>
      </c>
      <c r="I121" s="66" t="s">
        <v>1495</v>
      </c>
      <c r="J121" s="66" t="s">
        <v>4850</v>
      </c>
    </row>
    <row r="122" spans="1:13" ht="15.75" customHeight="1">
      <c r="A122" s="65" t="s">
        <v>387</v>
      </c>
      <c r="B122" s="71" t="s">
        <v>388</v>
      </c>
      <c r="C122" s="74">
        <v>34361209</v>
      </c>
      <c r="D122" s="74">
        <v>36779339</v>
      </c>
      <c r="E122" s="66" t="s">
        <v>1940</v>
      </c>
      <c r="F122" s="66" t="s">
        <v>3845</v>
      </c>
      <c r="G122" s="66" t="s">
        <v>6283</v>
      </c>
      <c r="H122" s="66" t="s">
        <v>3863</v>
      </c>
      <c r="I122" s="66" t="s">
        <v>1884</v>
      </c>
      <c r="J122" s="66" t="s">
        <v>1632</v>
      </c>
    </row>
    <row r="123" spans="1:13" ht="15.75" customHeight="1">
      <c r="A123" s="65" t="s">
        <v>395</v>
      </c>
      <c r="B123" s="71" t="s">
        <v>396</v>
      </c>
      <c r="C123" s="74">
        <v>55088156</v>
      </c>
      <c r="D123" s="74">
        <v>43458813</v>
      </c>
      <c r="E123" s="66" t="s">
        <v>1327</v>
      </c>
      <c r="F123" s="66" t="s">
        <v>1456</v>
      </c>
      <c r="G123" s="66" t="s">
        <v>1236</v>
      </c>
      <c r="H123" s="66" t="s">
        <v>4911</v>
      </c>
      <c r="I123" s="66" t="s">
        <v>1801</v>
      </c>
      <c r="J123" s="66" t="s">
        <v>371</v>
      </c>
    </row>
    <row r="124" spans="1:13" ht="15.75" customHeight="1">
      <c r="A124" s="62" t="s">
        <v>975</v>
      </c>
      <c r="B124" s="75" t="s">
        <v>981</v>
      </c>
      <c r="C124" s="74">
        <v>444579111</v>
      </c>
      <c r="D124" s="74">
        <v>335220089</v>
      </c>
    </row>
  </sheetData>
  <mergeCells count="2">
    <mergeCell ref="A1:M1"/>
    <mergeCell ref="A2:B2"/>
  </mergeCells>
  <phoneticPr fontId="3"/>
  <conditionalFormatting sqref="A5:J1048576">
    <cfRule type="expression" dxfId="0" priority="2">
      <formula>$A5&lt;&gt;""</formula>
    </cfRule>
  </conditionalFormatting>
  <pageMargins left="0.7" right="0.7" top="0.75" bottom="0.75" header="0.3" footer="0.3"/>
  <pageSetup paperSize="9"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66</vt:i4>
      </vt:variant>
    </vt:vector>
  </HeadingPairs>
  <TitlesOfParts>
    <vt:vector size="66" baseType="lpstr">
      <vt:lpstr>目次</vt:lpstr>
      <vt:lpstr>BS_資産</vt:lpstr>
      <vt:lpstr>BS_負債・純資産</vt:lpstr>
      <vt:lpstr>PL</vt:lpstr>
      <vt:lpstr>CF</vt:lpstr>
      <vt:lpstr>OC</vt:lpstr>
      <vt:lpstr>SS</vt:lpstr>
      <vt:lpstr>負債構成比率</vt:lpstr>
      <vt:lpstr>業務活動キャッシュ・フローの対将来負担倍率</vt:lpstr>
      <vt:lpstr>流動比率（１）</vt:lpstr>
      <vt:lpstr>流動比率（２）</vt:lpstr>
      <vt:lpstr>当座比率</vt:lpstr>
      <vt:lpstr>減価償却累計率（１）</vt:lpstr>
      <vt:lpstr>減価償却累計率（２）</vt:lpstr>
      <vt:lpstr>交付金依存度（１）</vt:lpstr>
      <vt:lpstr>交付金依存度（２）</vt:lpstr>
      <vt:lpstr>公財政依存度（１）</vt:lpstr>
      <vt:lpstr>公財政依存度（２）</vt:lpstr>
      <vt:lpstr>教育経費比率（１）</vt:lpstr>
      <vt:lpstr>教育経費比率（２）</vt:lpstr>
      <vt:lpstr>研究経費比率（１）</vt:lpstr>
      <vt:lpstr>研究経費比率（２）</vt:lpstr>
      <vt:lpstr>研究経費比率（３）</vt:lpstr>
      <vt:lpstr>学生当たり教育経費</vt:lpstr>
      <vt:lpstr>常勤教員当たり研究経費（１）</vt:lpstr>
      <vt:lpstr>常勤教員あたり研究経費（２）</vt:lpstr>
      <vt:lpstr>教育研究支援経費比率</vt:lpstr>
      <vt:lpstr>奨学費比率</vt:lpstr>
      <vt:lpstr>附属病院業務費用比率</vt:lpstr>
      <vt:lpstr>附属病院業務費用回収率</vt:lpstr>
      <vt:lpstr>病院教職員当たり業務費用</vt:lpstr>
      <vt:lpstr>病院教職員当たり診療経費</vt:lpstr>
      <vt:lpstr>病院教職員当たり附属病院収益</vt:lpstr>
      <vt:lpstr>自己収益比率（附属病院収益力）</vt:lpstr>
      <vt:lpstr>附属病院人件費比率</vt:lpstr>
      <vt:lpstr>附属病院収益対人件費比率</vt:lpstr>
      <vt:lpstr>附属病院資産収益率（１）</vt:lpstr>
      <vt:lpstr>附属病院資産収益率（２）</vt:lpstr>
      <vt:lpstr>維持管理費比率（１）</vt:lpstr>
      <vt:lpstr>維持管理費比率（２）</vt:lpstr>
      <vt:lpstr>外部資金依存率</vt:lpstr>
      <vt:lpstr>寄附金比率</vt:lpstr>
      <vt:lpstr>経常収益の伸び率（１）</vt:lpstr>
      <vt:lpstr>経常収益の伸び率（２）</vt:lpstr>
      <vt:lpstr>外部資金の伸び率</vt:lpstr>
      <vt:lpstr>水道光熱費比率</vt:lpstr>
      <vt:lpstr>人件費比率（１）</vt:lpstr>
      <vt:lpstr>人件費比率（２）</vt:lpstr>
      <vt:lpstr>人件費比率（３）</vt:lpstr>
      <vt:lpstr>一般管理費比率（１）</vt:lpstr>
      <vt:lpstr>一般管理費比率（２）</vt:lpstr>
      <vt:lpstr>自己収入等充当率</vt:lpstr>
      <vt:lpstr>医薬品及び診療材料回転期間</vt:lpstr>
      <vt:lpstr>産学連携等及び寄附金収入の対予算差額比率</vt:lpstr>
      <vt:lpstr>附属病院収入の対予算差額比率</vt:lpstr>
      <vt:lpstr>資産収益率（１）</vt:lpstr>
      <vt:lpstr>資産収益率（２）</vt:lpstr>
      <vt:lpstr>常勤教員当たり人件費</vt:lpstr>
      <vt:lpstr>常勤事務・技術職員当たり人件費</vt:lpstr>
      <vt:lpstr>常勤看護師当たり人件費</vt:lpstr>
      <vt:lpstr>業務の外部依存度</vt:lpstr>
      <vt:lpstr>診療経費比率</vt:lpstr>
      <vt:lpstr>自己収入比率</vt:lpstr>
      <vt:lpstr>学生納付金収益比率（１）</vt:lpstr>
      <vt:lpstr>学生納付金収益比率（２）</vt:lpstr>
      <vt:lpstr>自己収入対人件費比率</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2026-03-04T02:05:20Z</dcterms:created>
  <dcterms:modified xsi:type="dcterms:W3CDTF">2026-08-24T02:26:11Z</dcterms:modified>
  <cp:category/>
  <cp:contentStatus/>
</cp:coreProperties>
</file>