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1" yWindow="300" windowWidth="14910" windowHeight="9015" activeTab="0"/>
  </bookViews>
  <sheets>
    <sheet name="参加申込書（別紙５）" sheetId="1" r:id="rId1"/>
    <sheet name="集計貼り付け用 シート" sheetId="2" state="hidden" r:id="rId2"/>
  </sheets>
  <definedNames>
    <definedName name="_xlnm.Print_Area" localSheetId="0">'参加申込書（別紙５）'!$A$1:$F$34</definedName>
  </definedNames>
  <calcPr fullCalcOnLoad="1"/>
</workbook>
</file>

<file path=xl/sharedStrings.xml><?xml version="1.0" encoding="utf-8"?>
<sst xmlns="http://schemas.openxmlformats.org/spreadsheetml/2006/main" count="42" uniqueCount="42">
  <si>
    <t>電　話</t>
  </si>
  <si>
    <t>部　署　名</t>
  </si>
  <si>
    <t>担　当　者　氏　名</t>
  </si>
  <si>
    <t>所  属</t>
  </si>
  <si>
    <t>役  職</t>
  </si>
  <si>
    <t>　　　　　独立行政法人大学評価・学位授与機構</t>
  </si>
  <si>
    <t xml:space="preserve">         本件連絡先</t>
  </si>
  <si>
    <t>大阪</t>
  </si>
  <si>
    <t>大学名</t>
  </si>
  <si>
    <t>東京</t>
  </si>
  <si>
    <t>フリガナ</t>
  </si>
  <si>
    <t>名前１</t>
  </si>
  <si>
    <t>フリガナ１</t>
  </si>
  <si>
    <t>所属１</t>
  </si>
  <si>
    <t>役職１</t>
  </si>
  <si>
    <t>名前２</t>
  </si>
  <si>
    <t>フリガナ２</t>
  </si>
  <si>
    <t>所属２</t>
  </si>
  <si>
    <t>役職２</t>
  </si>
  <si>
    <t>名前３</t>
  </si>
  <si>
    <t>フリガナ３</t>
  </si>
  <si>
    <t>所属３</t>
  </si>
  <si>
    <t>役職３</t>
  </si>
  <si>
    <t>名前４</t>
  </si>
  <si>
    <t>フリガナ４</t>
  </si>
  <si>
    <t>所属４</t>
  </si>
  <si>
    <t>役職４</t>
  </si>
  <si>
    <t>担当者</t>
  </si>
  <si>
    <t>部署</t>
  </si>
  <si>
    <t>電話</t>
  </si>
  <si>
    <t>氏  名</t>
  </si>
  <si>
    <t>「法科大学院認証評価に関する説明会」参加申込書</t>
  </si>
  <si>
    <t>　　　　　　大学名：　　　　　　　</t>
  </si>
  <si>
    <t>２．連絡先</t>
  </si>
  <si>
    <r>
      <t>送付先　FAX:042-353-1556</t>
    </r>
    <r>
      <rPr>
        <sz val="14"/>
        <rFont val="ＭＳ ゴシック"/>
        <family val="3"/>
      </rPr>
      <t xml:space="preserve">    </t>
    </r>
    <r>
      <rPr>
        <sz val="11"/>
        <rFont val="ＭＳ ゴシック"/>
        <family val="3"/>
      </rPr>
      <t>(送付状は不要です）</t>
    </r>
  </si>
  <si>
    <r>
      <t>　〃　　E-mail：houka@niad.ac.jp</t>
    </r>
    <r>
      <rPr>
        <b/>
        <sz val="14"/>
        <rFont val="ＭＳ ゴシック"/>
        <family val="3"/>
      </rPr>
      <t>　</t>
    </r>
    <r>
      <rPr>
        <sz val="11"/>
        <rFont val="ＭＳ ゴシック"/>
        <family val="3"/>
      </rPr>
      <t xml:space="preserve"> </t>
    </r>
  </si>
  <si>
    <t>　　　　　評価事業部 法科大学院評価課</t>
  </si>
  <si>
    <t>（別 紙 ２）</t>
  </si>
  <si>
    <t>　※平成１８年５月２４日（水）１７：００までにお願いします。</t>
  </si>
  <si>
    <t>　　　　　法科大学院評価第２係　瀧本、山本、石森</t>
  </si>
  <si>
    <t>　　　　　TEL：042-353-1653、1663  FAX:042-353-1556</t>
  </si>
  <si>
    <t>１　参加者（４名程度）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</si>
</sst>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u val="single"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0" fillId="0" borderId="2" xfId="0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27</xdr:row>
      <xdr:rowOff>152400</xdr:rowOff>
    </xdr:from>
    <xdr:to>
      <xdr:col>2</xdr:col>
      <xdr:colOff>657225</xdr:colOff>
      <xdr:row>33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867025" y="7486650"/>
          <a:ext cx="76200" cy="1076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27</xdr:row>
      <xdr:rowOff>152400</xdr:rowOff>
    </xdr:from>
    <xdr:to>
      <xdr:col>4</xdr:col>
      <xdr:colOff>419100</xdr:colOff>
      <xdr:row>33</xdr:row>
      <xdr:rowOff>28575</xdr:rowOff>
    </xdr:to>
    <xdr:sp>
      <xdr:nvSpPr>
        <xdr:cNvPr id="2" name="AutoShape 2"/>
        <xdr:cNvSpPr>
          <a:spLocks/>
        </xdr:cNvSpPr>
      </xdr:nvSpPr>
      <xdr:spPr>
        <a:xfrm rot="10800000">
          <a:off x="6457950" y="7486650"/>
          <a:ext cx="76200" cy="1076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1019175</xdr:colOff>
      <xdr:row>5</xdr:row>
      <xdr:rowOff>38100</xdr:rowOff>
    </xdr:from>
    <xdr:to>
      <xdr:col>5</xdr:col>
      <xdr:colOff>0</xdr:colOff>
      <xdr:row>5</xdr:row>
      <xdr:rowOff>38100</xdr:rowOff>
    </xdr:to>
    <xdr:sp>
      <xdr:nvSpPr>
        <xdr:cNvPr id="3" name="Line 4"/>
        <xdr:cNvSpPr>
          <a:spLocks/>
        </xdr:cNvSpPr>
      </xdr:nvSpPr>
      <xdr:spPr>
        <a:xfrm>
          <a:off x="3305175" y="14954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3.5"/>
  <cols>
    <col min="1" max="1" width="4.375" style="2" customWidth="1"/>
    <col min="2" max="2" width="25.625" style="2" customWidth="1"/>
    <col min="3" max="3" width="28.625" style="2" customWidth="1"/>
    <col min="4" max="4" width="21.625" style="2" customWidth="1"/>
    <col min="5" max="5" width="8.125" style="2" customWidth="1"/>
    <col min="6" max="6" width="3.75390625" style="2" customWidth="1"/>
    <col min="7" max="16384" width="9.00390625" style="2" customWidth="1"/>
  </cols>
  <sheetData>
    <row r="1" spans="4:5" ht="13.5">
      <c r="D1" s="44" t="s">
        <v>37</v>
      </c>
      <c r="E1" s="45"/>
    </row>
    <row r="2" ht="40.5" customHeight="1"/>
    <row r="3" spans="1:5" s="4" customFormat="1" ht="23.25" customHeight="1">
      <c r="A3" s="5"/>
      <c r="B3" s="33" t="s">
        <v>31</v>
      </c>
      <c r="C3" s="33"/>
      <c r="D3" s="33"/>
      <c r="E3" s="33"/>
    </row>
    <row r="4" spans="3:5" ht="15.75" customHeight="1">
      <c r="C4" s="11"/>
      <c r="D4" s="37"/>
      <c r="E4" s="37"/>
    </row>
    <row r="5" spans="3:5" ht="21.75" customHeight="1">
      <c r="C5" s="24" t="s">
        <v>32</v>
      </c>
      <c r="D5" s="34"/>
      <c r="E5" s="34"/>
    </row>
    <row r="6" ht="18.75" customHeight="1"/>
    <row r="7" ht="16.5" customHeight="1"/>
    <row r="8" ht="17.25" customHeight="1">
      <c r="B8" s="7" t="s">
        <v>41</v>
      </c>
    </row>
    <row r="9" spans="2:5" ht="27.75" customHeight="1">
      <c r="B9" s="23" t="s">
        <v>30</v>
      </c>
      <c r="C9" s="22" t="s">
        <v>3</v>
      </c>
      <c r="D9" s="35" t="s">
        <v>4</v>
      </c>
      <c r="E9" s="36"/>
    </row>
    <row r="10" spans="2:5" s="20" customFormat="1" ht="19.5" customHeight="1">
      <c r="B10" s="29"/>
      <c r="C10" s="42"/>
      <c r="D10" s="25"/>
      <c r="E10" s="26"/>
    </row>
    <row r="11" spans="2:5" ht="21" customHeight="1">
      <c r="B11" s="30"/>
      <c r="C11" s="41"/>
      <c r="D11" s="27"/>
      <c r="E11" s="28"/>
    </row>
    <row r="12" spans="2:5" s="20" customFormat="1" ht="19.5" customHeight="1">
      <c r="B12" s="29"/>
      <c r="C12" s="40"/>
      <c r="D12" s="43"/>
      <c r="E12" s="26"/>
    </row>
    <row r="13" spans="2:5" ht="21" customHeight="1">
      <c r="B13" s="30"/>
      <c r="C13" s="41"/>
      <c r="D13" s="27"/>
      <c r="E13" s="28"/>
    </row>
    <row r="14" spans="2:5" s="20" customFormat="1" ht="19.5" customHeight="1">
      <c r="B14" s="29"/>
      <c r="C14" s="40"/>
      <c r="D14" s="43"/>
      <c r="E14" s="26"/>
    </row>
    <row r="15" spans="2:5" ht="21" customHeight="1">
      <c r="B15" s="30"/>
      <c r="C15" s="41"/>
      <c r="D15" s="27"/>
      <c r="E15" s="28"/>
    </row>
    <row r="16" spans="2:5" s="20" customFormat="1" ht="19.5" customHeight="1">
      <c r="B16" s="29"/>
      <c r="C16" s="42"/>
      <c r="D16" s="25"/>
      <c r="E16" s="26"/>
    </row>
    <row r="17" spans="2:5" ht="21" customHeight="1">
      <c r="B17" s="30"/>
      <c r="C17" s="41"/>
      <c r="D17" s="27"/>
      <c r="E17" s="28"/>
    </row>
    <row r="18" ht="16.5" customHeight="1"/>
    <row r="19" ht="18.75" customHeight="1">
      <c r="B19" s="6" t="s">
        <v>33</v>
      </c>
    </row>
    <row r="20" spans="2:5" ht="16.5" customHeight="1">
      <c r="B20" s="22" t="s">
        <v>1</v>
      </c>
      <c r="C20" s="35" t="s">
        <v>2</v>
      </c>
      <c r="D20" s="35"/>
      <c r="E20" s="36"/>
    </row>
    <row r="21" spans="2:5" ht="41.25" customHeight="1">
      <c r="B21" s="3"/>
      <c r="C21" s="38"/>
      <c r="D21" s="38"/>
      <c r="E21" s="39"/>
    </row>
    <row r="22" spans="2:5" ht="16.5" customHeight="1">
      <c r="B22" s="22" t="s">
        <v>0</v>
      </c>
      <c r="C22" s="31"/>
      <c r="D22" s="31"/>
      <c r="E22" s="32"/>
    </row>
    <row r="23" spans="2:5" ht="41.25" customHeight="1">
      <c r="B23" s="3"/>
      <c r="C23" s="31"/>
      <c r="D23" s="31"/>
      <c r="E23" s="32"/>
    </row>
    <row r="25" ht="18.75" customHeight="1">
      <c r="B25" s="8" t="s">
        <v>34</v>
      </c>
    </row>
    <row r="26" ht="18.75" customHeight="1">
      <c r="B26" s="8" t="s">
        <v>35</v>
      </c>
    </row>
    <row r="27" ht="18.75" customHeight="1">
      <c r="B27" s="9" t="s">
        <v>38</v>
      </c>
    </row>
    <row r="28" ht="15.75" customHeight="1"/>
    <row r="29" ht="15.75" customHeight="1">
      <c r="C29" s="2" t="s">
        <v>6</v>
      </c>
    </row>
    <row r="30" ht="15.75" customHeight="1">
      <c r="C30" s="2" t="s">
        <v>5</v>
      </c>
    </row>
    <row r="31" ht="15.75" customHeight="1">
      <c r="C31" s="2" t="s">
        <v>36</v>
      </c>
    </row>
    <row r="32" ht="15.75" customHeight="1">
      <c r="C32" s="2" t="s">
        <v>39</v>
      </c>
    </row>
    <row r="33" ht="15.75" customHeight="1">
      <c r="C33" s="2" t="s">
        <v>40</v>
      </c>
    </row>
    <row r="34" ht="15.75" customHeight="1"/>
  </sheetData>
  <mergeCells count="20">
    <mergeCell ref="D1:E1"/>
    <mergeCell ref="C12:C13"/>
    <mergeCell ref="D12:E13"/>
    <mergeCell ref="C10:C11"/>
    <mergeCell ref="D10:E11"/>
    <mergeCell ref="C22:E23"/>
    <mergeCell ref="B3:E3"/>
    <mergeCell ref="D5:E5"/>
    <mergeCell ref="D9:E9"/>
    <mergeCell ref="C20:E20"/>
    <mergeCell ref="D4:E4"/>
    <mergeCell ref="C21:E21"/>
    <mergeCell ref="C14:C15"/>
    <mergeCell ref="C16:C17"/>
    <mergeCell ref="D14:E15"/>
    <mergeCell ref="D16:E17"/>
    <mergeCell ref="B10:B11"/>
    <mergeCell ref="B12:B13"/>
    <mergeCell ref="B14:B15"/>
    <mergeCell ref="B16:B17"/>
  </mergeCells>
  <dataValidations count="2">
    <dataValidation allowBlank="1" showInputMessage="1" showErrorMessage="1" imeMode="halfKatakana" sqref="D4:E4 B10 B14 B12 B16"/>
    <dataValidation allowBlank="1" showInputMessage="1" showErrorMessage="1" imeMode="halfAlpha" sqref="B23"/>
  </dataValidations>
  <printOptions/>
  <pageMargins left="0.5905511811023623" right="0.5905511811023623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"/>
  <sheetViews>
    <sheetView workbookViewId="0" topLeftCell="A1">
      <selection activeCell="E21" sqref="E21"/>
    </sheetView>
  </sheetViews>
  <sheetFormatPr defaultColWidth="9.00390625" defaultRowHeight="13.5"/>
  <cols>
    <col min="1" max="1" width="13.25390625" style="0" customWidth="1"/>
    <col min="2" max="2" width="15.50390625" style="0" customWidth="1"/>
  </cols>
  <sheetData>
    <row r="2" spans="1:23" s="10" customFormat="1" ht="13.5">
      <c r="A2" s="16" t="s">
        <v>8</v>
      </c>
      <c r="B2" s="16" t="s">
        <v>10</v>
      </c>
      <c r="C2" s="16" t="s">
        <v>9</v>
      </c>
      <c r="D2" s="16" t="s">
        <v>7</v>
      </c>
      <c r="E2" s="12" t="s">
        <v>11</v>
      </c>
      <c r="F2" s="12" t="s">
        <v>12</v>
      </c>
      <c r="G2" s="12" t="s">
        <v>13</v>
      </c>
      <c r="H2" s="12" t="s">
        <v>14</v>
      </c>
      <c r="I2" s="13" t="s">
        <v>15</v>
      </c>
      <c r="J2" s="13" t="s">
        <v>16</v>
      </c>
      <c r="K2" s="13" t="s">
        <v>17</v>
      </c>
      <c r="L2" s="13" t="s">
        <v>18</v>
      </c>
      <c r="M2" s="14" t="s">
        <v>19</v>
      </c>
      <c r="N2" s="14" t="s">
        <v>20</v>
      </c>
      <c r="O2" s="14" t="s">
        <v>21</v>
      </c>
      <c r="P2" s="14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" t="s">
        <v>27</v>
      </c>
      <c r="V2" s="1" t="s">
        <v>28</v>
      </c>
      <c r="W2" s="1" t="s">
        <v>29</v>
      </c>
    </row>
    <row r="3" spans="1:23" s="19" customFormat="1" ht="13.5">
      <c r="A3" s="18">
        <f>'参加申込書（別紙５）'!D5</f>
        <v>0</v>
      </c>
      <c r="B3" s="18">
        <f>'参加申込書（別紙５）'!D4</f>
        <v>0</v>
      </c>
      <c r="C3" s="21" t="e">
        <f>IF(参加申込書（別紙５）!#REF!=0,"",参加申込書（別紙５）!#REF!)</f>
        <v>#REF!</v>
      </c>
      <c r="D3" s="21" t="e">
        <f>IF(参加申込書（別紙５）!#REF!=0,"",参加申込書（別紙５）!#REF!)</f>
        <v>#REF!</v>
      </c>
      <c r="E3" s="18">
        <f>'参加申込書（別紙５）'!B11</f>
        <v>0</v>
      </c>
      <c r="F3" s="18">
        <f>IF('参加申込書（別紙５）'!B10=0,"",'参加申込書（別紙５）'!B10)</f>
      </c>
      <c r="G3" s="18">
        <f>IF('参加申込書（別紙５）'!C10=0,"",'参加申込書（別紙５）'!C10)</f>
      </c>
      <c r="H3" s="18">
        <f>IF('参加申込書（別紙５）'!D10=0,"",'参加申込書（別紙５）'!D10)</f>
      </c>
      <c r="I3" s="18">
        <f>IF('参加申込書（別紙５）'!B13=0,"",'参加申込書（別紙５）'!B13)</f>
      </c>
      <c r="J3" s="18">
        <f>IF('参加申込書（別紙５）'!B12=0,"",'参加申込書（別紙５）'!B12)</f>
      </c>
      <c r="K3" s="18">
        <f>IF('参加申込書（別紙５）'!C12=0,"",'参加申込書（別紙５）'!C12)</f>
      </c>
      <c r="L3" s="18">
        <f>IF('参加申込書（別紙５）'!D12=0,"",'参加申込書（別紙５）'!D12)</f>
      </c>
      <c r="M3" s="18">
        <f>IF('参加申込書（別紙５）'!B15=0,"",'参加申込書（別紙５）'!B15)</f>
      </c>
      <c r="N3" s="18">
        <f>IF('参加申込書（別紙５）'!B14=0,"",'参加申込書（別紙５）'!B14)</f>
      </c>
      <c r="O3" s="18">
        <f>IF('参加申込書（別紙５）'!C14=0,"",'参加申込書（別紙５）'!C14)</f>
      </c>
      <c r="P3" s="18">
        <f>IF('参加申込書（別紙５）'!D14=0,"",'参加申込書（別紙５）'!D14)</f>
      </c>
      <c r="Q3" s="18">
        <f>IF('参加申込書（別紙５）'!B17=0,"",'参加申込書（別紙５）'!B17)</f>
      </c>
      <c r="R3" s="18">
        <f>IF('参加申込書（別紙５）'!B16=0,"",'参加申込書（別紙５）'!B16)</f>
      </c>
      <c r="S3" s="18">
        <f>IF('参加申込書（別紙５）'!C16=0,"",'参加申込書（別紙５）'!C16)</f>
      </c>
      <c r="T3" s="18">
        <f>IF('参加申込書（別紙５）'!D16=0,"",'参加申込書（別紙５）'!D16)</f>
      </c>
      <c r="U3" s="18">
        <f>IF('参加申込書（別紙５）'!C21=0,"",'参加申込書（別紙５）'!C21)</f>
      </c>
      <c r="V3" s="18">
        <f>IF('参加申込書（別紙５）'!B21=0,"",'参加申込書（別紙５）'!B21)</f>
      </c>
      <c r="W3" s="18">
        <f>IF('参加申込書（別紙５）'!B23=0,"",'参加申込書（別紙５）'!B23)</f>
      </c>
    </row>
    <row r="4" s="17" customFormat="1" ht="13.5"/>
    <row r="5" s="17" customFormat="1" ht="13.5"/>
    <row r="6" s="17" customFormat="1" ht="13.5"/>
    <row r="7" s="17" customFormat="1" ht="13.5"/>
    <row r="8" s="17" customFormat="1" ht="13.5"/>
    <row r="9" s="17" customFormat="1" ht="13.5"/>
    <row r="10" s="17" customFormat="1" ht="13.5"/>
    <row r="11" s="17" customFormat="1" ht="13.5"/>
    <row r="12" s="17" customFormat="1" ht="13.5"/>
    <row r="13" s="17" customFormat="1" ht="13.5"/>
    <row r="14" s="17" customFormat="1" ht="13.5"/>
    <row r="15" s="17" customFormat="1" ht="13.5"/>
    <row r="16" s="17" customFormat="1" ht="13.5"/>
    <row r="17" s="17" customFormat="1" ht="13.5"/>
    <row r="18" s="17" customFormat="1" ht="13.5"/>
    <row r="19" s="17" customFormat="1" ht="13.5"/>
    <row r="20" s="17" customFormat="1" ht="13.5"/>
    <row r="21" s="17" customFormat="1" ht="13.5"/>
    <row r="22" s="17" customFormat="1" ht="13.5"/>
    <row r="23" s="17" customFormat="1" ht="13.5"/>
    <row r="24" s="17" customFormat="1" ht="13.5"/>
    <row r="25" s="17" customFormat="1" ht="13.5"/>
    <row r="26" s="17" customFormat="1" ht="13.5"/>
    <row r="27" s="17" customFormat="1" ht="13.5"/>
    <row r="28" s="17" customFormat="1" ht="13.5"/>
    <row r="29" s="17" customFormat="1" ht="13.5"/>
    <row r="30" s="17" customFormat="1" ht="13.5"/>
    <row r="31" s="17" customFormat="1" ht="13.5"/>
    <row r="32" s="17" customFormat="1" ht="13.5"/>
    <row r="33" s="17" customFormat="1" ht="13.5"/>
    <row r="34" s="17" customFormat="1" ht="13.5"/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17" customFormat="1" ht="13.5"/>
    <row r="43" s="17" customFormat="1" ht="13.5"/>
    <row r="44" s="17" customFormat="1" ht="13.5"/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  <row r="240" s="17" customFormat="1" ht="13.5"/>
    <row r="241" s="17" customFormat="1" ht="13.5"/>
    <row r="242" s="17" customFormat="1" ht="13.5"/>
    <row r="243" s="17" customFormat="1" ht="13.5"/>
    <row r="244" s="17" customFormat="1" ht="13.5"/>
    <row r="245" s="17" customFormat="1" ht="13.5"/>
    <row r="246" s="17" customFormat="1" ht="13.5"/>
    <row r="247" s="17" customFormat="1" ht="13.5"/>
    <row r="248" s="17" customFormat="1" ht="13.5"/>
    <row r="249" s="17" customFormat="1" ht="13.5"/>
    <row r="250" s="17" customFormat="1" ht="13.5"/>
    <row r="251" s="17" customFormat="1" ht="13.5"/>
    <row r="252" s="17" customFormat="1" ht="13.5"/>
    <row r="253" s="17" customFormat="1" ht="13.5"/>
    <row r="254" s="17" customFormat="1" ht="13.5"/>
    <row r="255" s="17" customFormat="1" ht="13.5"/>
    <row r="256" s="17" customFormat="1" ht="13.5"/>
    <row r="257" s="17" customFormat="1" ht="13.5"/>
    <row r="258" s="17" customFormat="1" ht="13.5"/>
    <row r="259" s="17" customFormat="1" ht="13.5"/>
    <row r="260" s="17" customFormat="1" ht="13.5"/>
    <row r="261" s="17" customFormat="1" ht="13.5"/>
    <row r="262" s="17" customFormat="1" ht="13.5"/>
    <row r="263" s="17" customFormat="1" ht="13.5"/>
    <row r="264" s="17" customFormat="1" ht="13.5"/>
    <row r="265" s="17" customFormat="1" ht="13.5"/>
    <row r="266" s="17" customFormat="1" ht="13.5"/>
    <row r="267" s="17" customFormat="1" ht="13.5"/>
    <row r="268" s="17" customFormat="1" ht="13.5"/>
    <row r="269" s="17" customFormat="1" ht="13.5"/>
    <row r="270" s="17" customFormat="1" ht="13.5"/>
    <row r="271" s="17" customFormat="1" ht="13.5"/>
    <row r="272" s="17" customFormat="1" ht="13.5"/>
    <row r="273" s="17" customFormat="1" ht="13.5"/>
    <row r="274" s="17" customFormat="1" ht="13.5"/>
    <row r="275" s="17" customFormat="1" ht="13.5"/>
    <row r="276" s="17" customFormat="1" ht="13.5"/>
    <row r="277" s="17" customFormat="1" ht="13.5"/>
    <row r="278" s="17" customFormat="1" ht="13.5"/>
    <row r="279" s="17" customFormat="1" ht="13.5"/>
    <row r="280" s="17" customFormat="1" ht="13.5"/>
    <row r="281" s="17" customFormat="1" ht="13.5"/>
    <row r="282" s="17" customFormat="1" ht="13.5"/>
    <row r="283" s="17" customFormat="1" ht="13.5"/>
    <row r="284" s="17" customFormat="1" ht="13.5"/>
    <row r="285" s="17" customFormat="1" ht="13.5"/>
    <row r="286" s="17" customFormat="1" ht="13.5"/>
    <row r="287" s="17" customFormat="1" ht="13.5"/>
    <row r="288" s="17" customFormat="1" ht="13.5"/>
    <row r="289" s="17" customFormat="1" ht="13.5"/>
    <row r="290" s="17" customFormat="1" ht="13.5"/>
    <row r="291" s="17" customFormat="1" ht="13.5"/>
    <row r="292" s="17" customFormat="1" ht="13.5"/>
    <row r="293" s="17" customFormat="1" ht="13.5"/>
    <row r="294" s="17" customFormat="1" ht="13.5"/>
    <row r="295" s="17" customFormat="1" ht="13.5"/>
    <row r="296" s="17" customFormat="1" ht="13.5"/>
    <row r="297" s="17" customFormat="1" ht="13.5"/>
    <row r="298" s="17" customFormat="1" ht="13.5"/>
    <row r="299" s="17" customFormat="1" ht="13.5"/>
    <row r="300" s="17" customFormat="1" ht="13.5"/>
    <row r="301" s="17" customFormat="1" ht="13.5"/>
    <row r="302" s="17" customFormat="1" ht="13.5"/>
    <row r="303" s="17" customFormat="1" ht="13.5"/>
    <row r="304" s="17" customFormat="1" ht="13.5"/>
    <row r="305" s="17" customFormat="1" ht="13.5"/>
    <row r="306" s="17" customFormat="1" ht="13.5"/>
    <row r="307" s="17" customFormat="1" ht="13.5"/>
    <row r="308" s="17" customFormat="1" ht="13.5"/>
    <row r="309" s="17" customFormat="1" ht="13.5"/>
    <row r="310" s="17" customFormat="1" ht="13.5"/>
    <row r="311" s="17" customFormat="1" ht="13.5"/>
    <row r="312" s="17" customFormat="1" ht="13.5"/>
    <row r="313" s="17" customFormat="1" ht="13.5"/>
    <row r="314" s="17" customFormat="1" ht="13.5"/>
    <row r="315" s="17" customFormat="1" ht="13.5"/>
    <row r="316" s="17" customFormat="1" ht="13.5"/>
    <row r="317" s="17" customFormat="1" ht="13.5"/>
    <row r="318" s="17" customFormat="1" ht="13.5"/>
    <row r="319" s="17" customFormat="1" ht="13.5"/>
    <row r="320" s="17" customFormat="1" ht="13.5"/>
    <row r="321" s="17" customFormat="1" ht="13.5"/>
    <row r="322" s="17" customFormat="1" ht="13.5"/>
    <row r="323" s="17" customFormat="1" ht="13.5"/>
    <row r="324" s="17" customFormat="1" ht="13.5"/>
    <row r="325" s="17" customFormat="1" ht="13.5"/>
    <row r="326" s="17" customFormat="1" ht="13.5"/>
    <row r="327" s="17" customFormat="1" ht="13.5"/>
    <row r="328" s="17" customFormat="1" ht="13.5"/>
    <row r="329" s="17" customFormat="1" ht="13.5"/>
    <row r="330" s="17" customFormat="1" ht="13.5"/>
    <row r="331" s="17" customFormat="1" ht="13.5"/>
    <row r="332" s="17" customFormat="1" ht="13.5"/>
    <row r="333" s="17" customFormat="1" ht="13.5"/>
    <row r="334" s="17" customFormat="1" ht="13.5"/>
    <row r="335" s="17" customFormat="1" ht="13.5"/>
    <row r="336" s="17" customFormat="1" ht="13.5"/>
    <row r="337" s="17" customFormat="1" ht="13.5"/>
    <row r="338" s="17" customFormat="1" ht="13.5"/>
    <row r="339" s="17" customFormat="1" ht="13.5"/>
    <row r="340" s="17" customFormat="1" ht="13.5"/>
    <row r="341" s="17" customFormat="1" ht="13.5"/>
    <row r="342" s="17" customFormat="1" ht="13.5"/>
    <row r="343" s="17" customFormat="1" ht="13.5"/>
    <row r="344" s="17" customFormat="1" ht="13.5"/>
    <row r="345" s="17" customFormat="1" ht="13.5"/>
    <row r="346" s="17" customFormat="1" ht="13.5"/>
    <row r="347" s="17" customFormat="1" ht="13.5"/>
    <row r="348" s="17" customFormat="1" ht="13.5"/>
    <row r="349" s="17" customFormat="1" ht="13.5"/>
    <row r="350" s="17" customFormat="1" ht="13.5"/>
    <row r="351" s="17" customFormat="1" ht="13.5"/>
    <row r="352" s="17" customFormat="1" ht="13.5"/>
    <row r="353" s="17" customFormat="1" ht="13.5"/>
    <row r="354" s="17" customFormat="1" ht="13.5"/>
    <row r="355" s="17" customFormat="1" ht="13.5"/>
    <row r="356" s="17" customFormat="1" ht="13.5"/>
    <row r="357" s="17" customFormat="1" ht="13.5"/>
    <row r="358" s="17" customFormat="1" ht="13.5"/>
    <row r="359" s="17" customFormat="1" ht="13.5"/>
    <row r="360" s="17" customFormat="1" ht="13.5"/>
    <row r="361" s="17" customFormat="1" ht="13.5"/>
    <row r="362" s="17" customFormat="1" ht="13.5"/>
    <row r="363" s="17" customFormat="1" ht="13.5"/>
    <row r="364" s="17" customFormat="1" ht="13.5"/>
    <row r="365" s="17" customFormat="1" ht="13.5"/>
    <row r="366" s="17" customFormat="1" ht="13.5"/>
    <row r="367" s="17" customFormat="1" ht="13.5"/>
    <row r="368" s="17" customFormat="1" ht="13.5"/>
    <row r="369" s="17" customFormat="1" ht="13.5"/>
    <row r="370" s="17" customFormat="1" ht="13.5"/>
    <row r="371" s="17" customFormat="1" ht="13.5"/>
    <row r="372" s="17" customFormat="1" ht="13.5"/>
    <row r="373" s="17" customFormat="1" ht="13.5"/>
    <row r="374" s="17" customFormat="1" ht="13.5"/>
    <row r="375" s="17" customFormat="1" ht="13.5"/>
    <row r="376" s="17" customFormat="1" ht="13.5"/>
    <row r="377" s="17" customFormat="1" ht="13.5"/>
    <row r="378" s="17" customFormat="1" ht="13.5"/>
    <row r="379" s="17" customFormat="1" ht="13.5"/>
    <row r="380" s="17" customFormat="1" ht="13.5"/>
    <row r="381" s="17" customFormat="1" ht="13.5"/>
    <row r="382" s="17" customFormat="1" ht="13.5"/>
    <row r="383" s="17" customFormat="1" ht="13.5"/>
    <row r="384" s="17" customFormat="1" ht="13.5"/>
    <row r="385" s="17" customFormat="1" ht="13.5"/>
    <row r="386" s="17" customFormat="1" ht="13.5"/>
    <row r="387" s="17" customFormat="1" ht="13.5"/>
    <row r="388" s="17" customFormat="1" ht="13.5"/>
    <row r="389" s="17" customFormat="1" ht="13.5"/>
    <row r="390" s="17" customFormat="1" ht="13.5"/>
    <row r="391" s="17" customFormat="1" ht="13.5"/>
    <row r="392" s="17" customFormat="1" ht="13.5"/>
    <row r="393" s="17" customFormat="1" ht="13.5"/>
    <row r="394" s="17" customFormat="1" ht="13.5"/>
    <row r="395" s="17" customFormat="1" ht="13.5"/>
    <row r="396" s="17" customFormat="1" ht="13.5"/>
    <row r="397" s="17" customFormat="1" ht="13.5"/>
    <row r="398" s="17" customFormat="1" ht="13.5"/>
    <row r="399" s="17" customFormat="1" ht="13.5"/>
    <row r="400" s="17" customFormat="1" ht="13.5"/>
    <row r="401" s="17" customFormat="1" ht="13.5"/>
    <row r="402" s="17" customFormat="1" ht="13.5"/>
    <row r="403" s="17" customFormat="1" ht="13.5"/>
    <row r="404" s="17" customFormat="1" ht="13.5"/>
    <row r="405" s="17" customFormat="1" ht="13.5"/>
    <row r="406" s="17" customFormat="1" ht="13.5"/>
    <row r="407" s="17" customFormat="1" ht="13.5"/>
    <row r="408" s="17" customFormat="1" ht="13.5"/>
    <row r="409" s="17" customFormat="1" ht="13.5"/>
    <row r="410" s="17" customFormat="1" ht="13.5"/>
    <row r="411" s="17" customFormat="1" ht="13.5"/>
    <row r="412" s="17" customFormat="1" ht="13.5"/>
    <row r="413" s="17" customFormat="1" ht="13.5"/>
    <row r="414" s="17" customFormat="1" ht="13.5"/>
    <row r="415" s="17" customFormat="1" ht="13.5"/>
    <row r="416" s="17" customFormat="1" ht="13.5"/>
    <row r="417" s="17" customFormat="1" ht="13.5"/>
    <row r="418" s="17" customFormat="1" ht="13.5"/>
    <row r="419" s="17" customFormat="1" ht="13.5"/>
    <row r="420" s="17" customFormat="1" ht="13.5"/>
    <row r="421" s="17" customFormat="1" ht="13.5"/>
    <row r="422" s="17" customFormat="1" ht="13.5"/>
    <row r="423" s="17" customFormat="1" ht="13.5"/>
    <row r="424" s="17" customFormat="1" ht="13.5"/>
    <row r="425" s="17" customFormat="1" ht="13.5"/>
    <row r="426" s="17" customFormat="1" ht="13.5"/>
    <row r="427" s="17" customFormat="1" ht="13.5"/>
    <row r="428" s="17" customFormat="1" ht="13.5"/>
    <row r="429" s="17" customFormat="1" ht="13.5"/>
    <row r="430" s="17" customFormat="1" ht="13.5"/>
    <row r="431" s="17" customFormat="1" ht="13.5"/>
    <row r="432" s="17" customFormat="1" ht="13.5"/>
    <row r="433" s="17" customFormat="1" ht="13.5"/>
    <row r="434" s="17" customFormat="1" ht="13.5"/>
    <row r="435" s="17" customFormat="1" ht="13.5"/>
    <row r="436" s="17" customFormat="1" ht="13.5"/>
    <row r="437" s="17" customFormat="1" ht="13.5"/>
    <row r="438" s="17" customFormat="1" ht="13.5"/>
    <row r="439" s="17" customFormat="1" ht="13.5"/>
    <row r="440" s="17" customFormat="1" ht="13.5"/>
    <row r="441" s="17" customFormat="1" ht="13.5"/>
    <row r="442" s="17" customFormat="1" ht="13.5"/>
    <row r="443" s="17" customFormat="1" ht="13.5"/>
    <row r="444" s="17" customFormat="1" ht="13.5"/>
    <row r="445" s="17" customFormat="1" ht="13.5"/>
    <row r="446" s="17" customFormat="1" ht="13.5"/>
    <row r="447" s="17" customFormat="1" ht="13.5"/>
    <row r="448" s="17" customFormat="1" ht="13.5"/>
    <row r="449" s="17" customFormat="1" ht="13.5"/>
    <row r="450" s="17" customFormat="1" ht="13.5"/>
    <row r="451" s="17" customFormat="1" ht="13.5"/>
    <row r="452" s="17" customFormat="1" ht="13.5"/>
    <row r="453" s="17" customFormat="1" ht="13.5"/>
    <row r="454" s="17" customFormat="1" ht="13.5"/>
    <row r="455" s="17" customFormat="1" ht="13.5"/>
    <row r="456" s="17" customFormat="1" ht="13.5"/>
    <row r="457" s="17" customFormat="1" ht="13.5"/>
    <row r="458" s="17" customFormat="1" ht="13.5"/>
    <row r="459" s="17" customFormat="1" ht="13.5"/>
    <row r="460" s="17" customFormat="1" ht="13.5"/>
    <row r="461" s="17" customFormat="1" ht="13.5"/>
    <row r="462" s="17" customFormat="1" ht="13.5"/>
    <row r="463" s="17" customFormat="1" ht="13.5"/>
    <row r="464" s="17" customFormat="1" ht="13.5"/>
    <row r="465" s="17" customFormat="1" ht="13.5"/>
    <row r="466" s="17" customFormat="1" ht="13.5"/>
    <row r="467" s="17" customFormat="1" ht="13.5"/>
    <row r="468" s="17" customFormat="1" ht="13.5"/>
    <row r="469" s="17" customFormat="1" ht="13.5"/>
    <row r="470" s="17" customFormat="1" ht="13.5"/>
    <row r="471" s="17" customFormat="1" ht="13.5"/>
    <row r="472" s="17" customFormat="1" ht="13.5"/>
    <row r="473" s="17" customFormat="1" ht="13.5"/>
    <row r="474" s="17" customFormat="1" ht="13.5"/>
    <row r="475" s="17" customFormat="1" ht="13.5"/>
    <row r="476" s="17" customFormat="1" ht="13.5"/>
    <row r="477" s="17" customFormat="1" ht="13.5"/>
    <row r="478" s="17" customFormat="1" ht="13.5"/>
    <row r="479" s="17" customFormat="1" ht="13.5"/>
    <row r="480" s="17" customFormat="1" ht="13.5"/>
    <row r="481" s="17" customFormat="1" ht="13.5"/>
    <row r="482" s="17" customFormat="1" ht="13.5"/>
    <row r="483" s="17" customFormat="1" ht="13.5"/>
    <row r="484" s="17" customFormat="1" ht="13.5"/>
    <row r="485" s="17" customFormat="1" ht="13.5"/>
    <row r="486" s="17" customFormat="1" ht="13.5"/>
    <row r="487" s="17" customFormat="1" ht="13.5"/>
    <row r="488" s="17" customFormat="1" ht="13.5"/>
    <row r="489" s="17" customFormat="1" ht="13.5"/>
    <row r="490" s="17" customFormat="1" ht="13.5"/>
    <row r="491" s="17" customFormat="1" ht="13.5"/>
    <row r="492" s="17" customFormat="1" ht="13.5"/>
    <row r="493" s="17" customFormat="1" ht="13.5"/>
    <row r="494" s="17" customFormat="1" ht="13.5"/>
    <row r="495" s="17" customFormat="1" ht="13.5"/>
    <row r="496" s="17" customFormat="1" ht="13.5"/>
    <row r="497" s="17" customFormat="1" ht="13.5"/>
    <row r="498" s="17" customFormat="1" ht="13.5"/>
    <row r="499" s="17" customFormat="1" ht="13.5"/>
    <row r="500" s="17" customFormat="1" ht="13.5"/>
    <row r="501" s="17" customFormat="1" ht="13.5"/>
    <row r="502" s="17" customFormat="1" ht="13.5"/>
    <row r="503" s="17" customFormat="1" ht="13.5"/>
    <row r="504" s="17" customFormat="1" ht="13.5"/>
    <row r="505" s="17" customFormat="1" ht="13.5"/>
    <row r="506" s="17" customFormat="1" ht="13.5"/>
    <row r="507" s="17" customFormat="1" ht="13.5"/>
    <row r="508" s="17" customFormat="1" ht="13.5"/>
    <row r="509" s="17" customFormat="1" ht="13.5"/>
    <row r="510" s="17" customFormat="1" ht="13.5"/>
    <row r="511" s="17" customFormat="1" ht="13.5"/>
    <row r="512" s="17" customFormat="1" ht="13.5"/>
    <row r="513" s="17" customFormat="1" ht="13.5"/>
    <row r="514" s="17" customFormat="1" ht="13.5"/>
    <row r="515" s="17" customFormat="1" ht="13.5"/>
    <row r="516" s="17" customFormat="1" ht="13.5"/>
    <row r="517" s="17" customFormat="1" ht="13.5"/>
    <row r="518" s="17" customFormat="1" ht="13.5"/>
    <row r="519" s="17" customFormat="1" ht="13.5"/>
    <row r="520" s="17" customFormat="1" ht="13.5"/>
    <row r="521" s="17" customFormat="1" ht="13.5"/>
    <row r="522" s="17" customFormat="1" ht="13.5"/>
    <row r="523" s="17" customFormat="1" ht="13.5"/>
    <row r="524" s="17" customFormat="1" ht="13.5"/>
    <row r="525" s="17" customFormat="1" ht="13.5"/>
    <row r="526" s="17" customFormat="1" ht="13.5"/>
    <row r="527" s="17" customFormat="1" ht="13.5"/>
    <row r="528" s="17" customFormat="1" ht="13.5"/>
    <row r="529" s="17" customFormat="1" ht="13.5"/>
    <row r="530" s="17" customFormat="1" ht="13.5"/>
    <row r="531" s="17" customFormat="1" ht="13.5"/>
    <row r="532" s="17" customFormat="1" ht="13.5"/>
    <row r="533" s="17" customFormat="1" ht="13.5"/>
    <row r="534" s="17" customFormat="1" ht="13.5"/>
    <row r="535" s="17" customFormat="1" ht="13.5"/>
    <row r="536" s="17" customFormat="1" ht="13.5"/>
    <row r="537" s="17" customFormat="1" ht="13.5"/>
    <row r="538" s="17" customFormat="1" ht="13.5"/>
    <row r="539" s="17" customFormat="1" ht="13.5"/>
    <row r="540" s="17" customFormat="1" ht="13.5"/>
    <row r="541" s="17" customFormat="1" ht="13.5"/>
    <row r="542" s="17" customFormat="1" ht="13.5"/>
    <row r="543" s="17" customFormat="1" ht="13.5"/>
    <row r="544" s="17" customFormat="1" ht="13.5"/>
    <row r="545" s="17" customFormat="1" ht="13.5"/>
    <row r="546" s="17" customFormat="1" ht="13.5"/>
    <row r="547" s="17" customFormat="1" ht="13.5"/>
    <row r="548" s="17" customFormat="1" ht="13.5"/>
    <row r="549" s="17" customFormat="1" ht="13.5"/>
    <row r="550" s="17" customFormat="1" ht="13.5"/>
    <row r="551" s="17" customFormat="1" ht="13.5"/>
    <row r="552" s="17" customFormat="1" ht="13.5"/>
    <row r="553" s="17" customFormat="1" ht="13.5"/>
    <row r="554" s="17" customFormat="1" ht="13.5"/>
    <row r="555" s="17" customFormat="1" ht="13.5"/>
    <row r="556" s="17" customFormat="1" ht="13.5"/>
    <row r="557" s="17" customFormat="1" ht="13.5"/>
    <row r="558" s="17" customFormat="1" ht="13.5"/>
    <row r="559" s="17" customFormat="1" ht="13.5"/>
    <row r="560" s="17" customFormat="1" ht="13.5"/>
    <row r="561" s="17" customFormat="1" ht="13.5"/>
    <row r="562" s="17" customFormat="1" ht="13.5"/>
    <row r="563" s="17" customFormat="1" ht="13.5"/>
    <row r="564" s="17" customFormat="1" ht="13.5"/>
    <row r="565" s="17" customFormat="1" ht="13.5"/>
    <row r="566" s="17" customFormat="1" ht="13.5"/>
    <row r="567" s="17" customFormat="1" ht="13.5"/>
    <row r="568" s="17" customFormat="1" ht="13.5"/>
    <row r="569" s="17" customFormat="1" ht="13.5"/>
    <row r="570" s="17" customFormat="1" ht="13.5"/>
    <row r="571" s="17" customFormat="1" ht="13.5"/>
    <row r="572" s="17" customFormat="1" ht="13.5"/>
    <row r="573" s="17" customFormat="1" ht="13.5"/>
    <row r="574" s="17" customFormat="1" ht="13.5"/>
    <row r="575" s="17" customFormat="1" ht="13.5"/>
    <row r="576" s="17" customFormat="1" ht="13.5"/>
    <row r="577" s="17" customFormat="1" ht="13.5"/>
    <row r="578" s="17" customFormat="1" ht="13.5"/>
    <row r="579" s="17" customFormat="1" ht="13.5"/>
    <row r="580" s="17" customFormat="1" ht="13.5"/>
    <row r="581" s="17" customFormat="1" ht="13.5"/>
    <row r="582" s="17" customFormat="1" ht="13.5"/>
    <row r="583" s="17" customFormat="1" ht="13.5"/>
    <row r="584" s="17" customFormat="1" ht="13.5"/>
    <row r="585" s="17" customFormat="1" ht="13.5"/>
    <row r="586" s="17" customFormat="1" ht="13.5"/>
    <row r="587" s="17" customFormat="1" ht="13.5"/>
    <row r="588" s="17" customFormat="1" ht="13.5"/>
    <row r="589" s="17" customFormat="1" ht="13.5"/>
    <row r="590" s="17" customFormat="1" ht="13.5"/>
    <row r="591" s="17" customFormat="1" ht="13.5"/>
    <row r="592" s="17" customFormat="1" ht="13.5"/>
    <row r="593" s="17" customFormat="1" ht="13.5"/>
    <row r="594" s="17" customFormat="1" ht="13.5"/>
    <row r="595" s="17" customFormat="1" ht="13.5"/>
    <row r="596" s="17" customFormat="1" ht="13.5"/>
    <row r="597" s="17" customFormat="1" ht="13.5"/>
    <row r="598" s="17" customFormat="1" ht="13.5"/>
    <row r="599" s="17" customFormat="1" ht="13.5"/>
    <row r="600" s="17" customFormat="1" ht="13.5"/>
    <row r="601" s="17" customFormat="1" ht="13.5"/>
    <row r="602" s="17" customFormat="1" ht="13.5"/>
    <row r="603" s="17" customFormat="1" ht="13.5"/>
    <row r="604" s="17" customFormat="1" ht="13.5"/>
    <row r="605" s="17" customFormat="1" ht="13.5"/>
    <row r="606" s="17" customFormat="1" ht="13.5"/>
    <row r="607" s="17" customFormat="1" ht="13.5"/>
    <row r="608" s="17" customFormat="1" ht="13.5"/>
    <row r="609" s="17" customFormat="1" ht="13.5"/>
    <row r="610" s="17" customFormat="1" ht="13.5"/>
    <row r="611" s="17" customFormat="1" ht="13.5"/>
    <row r="612" s="17" customFormat="1" ht="13.5"/>
    <row r="613" s="17" customFormat="1" ht="13.5"/>
    <row r="614" s="17" customFormat="1" ht="13.5"/>
    <row r="615" s="17" customFormat="1" ht="13.5"/>
    <row r="616" s="17" customFormat="1" ht="13.5"/>
    <row r="617" s="17" customFormat="1" ht="13.5"/>
    <row r="618" s="17" customFormat="1" ht="13.5"/>
    <row r="619" s="17" customFormat="1" ht="13.5"/>
    <row r="620" s="17" customFormat="1" ht="13.5"/>
    <row r="621" s="17" customFormat="1" ht="13.5"/>
    <row r="622" s="17" customFormat="1" ht="13.5"/>
    <row r="623" s="17" customFormat="1" ht="13.5"/>
    <row r="624" s="17" customFormat="1" ht="13.5"/>
    <row r="625" s="17" customFormat="1" ht="13.5"/>
    <row r="626" s="17" customFormat="1" ht="13.5"/>
    <row r="627" s="17" customFormat="1" ht="13.5"/>
    <row r="628" s="17" customFormat="1" ht="13.5"/>
    <row r="629" s="17" customFormat="1" ht="13.5"/>
    <row r="630" s="17" customFormat="1" ht="13.5"/>
    <row r="631" s="17" customFormat="1" ht="13.5"/>
    <row r="632" s="17" customFormat="1" ht="13.5"/>
    <row r="633" s="17" customFormat="1" ht="13.5"/>
    <row r="634" s="17" customFormat="1" ht="13.5"/>
    <row r="635" s="17" customFormat="1" ht="13.5"/>
    <row r="636" s="17" customFormat="1" ht="13.5"/>
    <row r="637" s="17" customFormat="1" ht="13.5"/>
    <row r="638" s="17" customFormat="1" ht="13.5"/>
    <row r="639" s="17" customFormat="1" ht="13.5"/>
    <row r="640" s="17" customFormat="1" ht="13.5"/>
    <row r="641" s="17" customFormat="1" ht="13.5"/>
    <row r="642" s="17" customFormat="1" ht="13.5"/>
    <row r="643" s="17" customFormat="1" ht="13.5"/>
    <row r="644" s="17" customFormat="1" ht="13.5"/>
    <row r="645" s="17" customFormat="1" ht="13.5"/>
    <row r="646" s="17" customFormat="1" ht="13.5"/>
    <row r="647" s="17" customFormat="1" ht="13.5"/>
    <row r="648" s="17" customFormat="1" ht="13.5"/>
    <row r="649" s="17" customFormat="1" ht="13.5"/>
    <row r="650" s="17" customFormat="1" ht="13.5"/>
    <row r="651" s="17" customFormat="1" ht="13.5"/>
    <row r="652" s="17" customFormat="1" ht="13.5"/>
    <row r="653" s="17" customFormat="1" ht="13.5"/>
    <row r="654" s="17" customFormat="1" ht="13.5"/>
    <row r="655" s="17" customFormat="1" ht="13.5"/>
    <row r="656" s="17" customFormat="1" ht="13.5"/>
    <row r="657" s="17" customFormat="1" ht="13.5"/>
    <row r="658" s="17" customFormat="1" ht="13.5"/>
    <row r="659" s="17" customFormat="1" ht="13.5"/>
    <row r="660" s="17" customFormat="1" ht="13.5"/>
    <row r="661" s="17" customFormat="1" ht="13.5"/>
    <row r="662" s="17" customFormat="1" ht="13.5"/>
    <row r="663" s="17" customFormat="1" ht="13.5"/>
    <row r="664" s="17" customFormat="1" ht="13.5"/>
    <row r="665" s="17" customFormat="1" ht="13.5"/>
    <row r="666" s="17" customFormat="1" ht="13.5"/>
    <row r="667" s="17" customFormat="1" ht="13.5"/>
    <row r="668" s="17" customFormat="1" ht="13.5"/>
    <row r="669" s="17" customFormat="1" ht="13.5"/>
    <row r="670" s="17" customFormat="1" ht="13.5"/>
    <row r="671" s="17" customFormat="1" ht="13.5"/>
    <row r="672" s="17" customFormat="1" ht="13.5"/>
    <row r="673" s="17" customFormat="1" ht="13.5"/>
    <row r="674" s="17" customFormat="1" ht="13.5"/>
    <row r="675" s="17" customFormat="1" ht="13.5"/>
    <row r="676" s="17" customFormat="1" ht="13.5"/>
    <row r="677" s="17" customFormat="1" ht="13.5"/>
    <row r="678" s="17" customFormat="1" ht="13.5"/>
    <row r="679" s="17" customFormat="1" ht="13.5"/>
    <row r="680" s="17" customFormat="1" ht="13.5"/>
    <row r="681" s="17" customFormat="1" ht="13.5"/>
    <row r="682" s="17" customFormat="1" ht="13.5"/>
    <row r="683" s="17" customFormat="1" ht="13.5"/>
    <row r="684" s="17" customFormat="1" ht="13.5"/>
    <row r="685" s="17" customFormat="1" ht="13.5"/>
    <row r="686" s="17" customFormat="1" ht="13.5"/>
    <row r="687" s="17" customFormat="1" ht="13.5"/>
    <row r="688" s="17" customFormat="1" ht="13.5"/>
    <row r="689" s="17" customFormat="1" ht="13.5"/>
    <row r="690" s="17" customFormat="1" ht="13.5"/>
    <row r="691" s="17" customFormat="1" ht="13.5"/>
    <row r="692" s="17" customFormat="1" ht="13.5"/>
    <row r="693" s="17" customFormat="1" ht="13.5"/>
    <row r="694" s="17" customFormat="1" ht="13.5"/>
    <row r="695" s="17" customFormat="1" ht="13.5"/>
    <row r="696" s="17" customFormat="1" ht="13.5"/>
    <row r="697" s="17" customFormat="1" ht="13.5"/>
    <row r="698" s="17" customFormat="1" ht="13.5"/>
    <row r="699" s="17" customFormat="1" ht="13.5"/>
    <row r="700" s="17" customFormat="1" ht="13.5"/>
    <row r="701" s="17" customFormat="1" ht="13.5"/>
    <row r="702" s="17" customFormat="1" ht="13.5"/>
    <row r="703" s="17" customFormat="1" ht="13.5"/>
    <row r="704" s="17" customFormat="1" ht="13.5"/>
    <row r="705" s="17" customFormat="1" ht="13.5"/>
    <row r="706" s="17" customFormat="1" ht="13.5"/>
    <row r="707" s="17" customFormat="1" ht="13.5"/>
    <row r="708" s="17" customFormat="1" ht="13.5"/>
    <row r="709" s="17" customFormat="1" ht="13.5"/>
    <row r="710" s="17" customFormat="1" ht="13.5"/>
    <row r="711" s="17" customFormat="1" ht="13.5"/>
    <row r="712" s="17" customFormat="1" ht="13.5"/>
    <row r="713" s="17" customFormat="1" ht="13.5"/>
    <row r="714" s="17" customFormat="1" ht="13.5"/>
    <row r="715" s="17" customFormat="1" ht="13.5"/>
    <row r="716" s="17" customFormat="1" ht="13.5"/>
    <row r="717" s="17" customFormat="1" ht="13.5"/>
    <row r="718" s="17" customFormat="1" ht="13.5"/>
    <row r="719" s="17" customFormat="1" ht="13.5"/>
    <row r="720" s="17" customFormat="1" ht="13.5"/>
    <row r="721" s="17" customFormat="1" ht="13.5"/>
    <row r="722" s="17" customFormat="1" ht="13.5"/>
    <row r="723" s="17" customFormat="1" ht="13.5"/>
    <row r="724" s="17" customFormat="1" ht="13.5"/>
    <row r="725" s="17" customFormat="1" ht="13.5"/>
    <row r="726" s="17" customFormat="1" ht="13.5"/>
    <row r="727" s="17" customFormat="1" ht="13.5"/>
    <row r="728" s="17" customFormat="1" ht="13.5"/>
    <row r="729" s="17" customFormat="1" ht="13.5"/>
    <row r="730" s="17" customFormat="1" ht="13.5"/>
    <row r="731" s="17" customFormat="1" ht="13.5"/>
    <row r="732" s="17" customFormat="1" ht="13.5"/>
    <row r="733" s="17" customFormat="1" ht="13.5"/>
    <row r="734" s="17" customFormat="1" ht="13.5"/>
    <row r="735" s="17" customFormat="1" ht="13.5"/>
    <row r="736" s="17" customFormat="1" ht="13.5"/>
    <row r="737" s="17" customFormat="1" ht="13.5"/>
    <row r="738" s="17" customFormat="1" ht="13.5"/>
    <row r="739" s="17" customFormat="1" ht="13.5"/>
    <row r="740" s="17" customFormat="1" ht="13.5"/>
    <row r="741" s="17" customFormat="1" ht="13.5"/>
    <row r="742" s="17" customFormat="1" ht="13.5"/>
    <row r="743" s="17" customFormat="1" ht="13.5"/>
    <row r="744" s="17" customFormat="1" ht="13.5"/>
    <row r="745" s="17" customFormat="1" ht="13.5"/>
    <row r="746" s="17" customFormat="1" ht="13.5"/>
    <row r="747" s="17" customFormat="1" ht="13.5"/>
    <row r="748" s="17" customFormat="1" ht="13.5"/>
    <row r="749" s="17" customFormat="1" ht="13.5"/>
    <row r="750" s="17" customFormat="1" ht="13.5"/>
    <row r="751" s="17" customFormat="1" ht="13.5"/>
    <row r="752" s="17" customFormat="1" ht="13.5"/>
    <row r="753" s="17" customFormat="1" ht="13.5"/>
    <row r="754" s="17" customFormat="1" ht="13.5"/>
    <row r="755" s="17" customFormat="1" ht="13.5"/>
    <row r="756" s="17" customFormat="1" ht="13.5"/>
    <row r="757" s="17" customFormat="1" ht="13.5"/>
    <row r="758" s="17" customFormat="1" ht="13.5"/>
    <row r="759" s="17" customFormat="1" ht="13.5"/>
    <row r="760" s="17" customFormat="1" ht="13.5"/>
    <row r="761" s="17" customFormat="1" ht="13.5"/>
    <row r="762" s="17" customFormat="1" ht="13.5"/>
    <row r="763" s="17" customFormat="1" ht="13.5"/>
    <row r="764" s="17" customFormat="1" ht="13.5"/>
    <row r="765" s="17" customFormat="1" ht="13.5"/>
    <row r="766" s="17" customFormat="1" ht="13.5"/>
    <row r="767" s="17" customFormat="1" ht="13.5"/>
    <row r="768" s="17" customFormat="1" ht="13.5"/>
    <row r="769" s="17" customFormat="1" ht="13.5"/>
    <row r="770" s="17" customFormat="1" ht="13.5"/>
    <row r="771" s="17" customFormat="1" ht="13.5"/>
    <row r="772" s="17" customFormat="1" ht="13.5"/>
    <row r="773" s="17" customFormat="1" ht="13.5"/>
    <row r="774" s="17" customFormat="1" ht="13.5"/>
    <row r="775" s="17" customFormat="1" ht="13.5"/>
    <row r="776" s="17" customFormat="1" ht="13.5"/>
    <row r="777" s="17" customFormat="1" ht="13.5"/>
    <row r="778" s="17" customFormat="1" ht="13.5"/>
    <row r="779" s="17" customFormat="1" ht="13.5"/>
    <row r="780" s="17" customFormat="1" ht="13.5"/>
    <row r="781" s="17" customFormat="1" ht="13.5"/>
    <row r="782" s="17" customFormat="1" ht="13.5"/>
    <row r="783" s="17" customFormat="1" ht="13.5"/>
    <row r="784" s="17" customFormat="1" ht="13.5"/>
    <row r="785" s="17" customFormat="1" ht="13.5"/>
    <row r="786" s="17" customFormat="1" ht="13.5"/>
    <row r="787" s="17" customFormat="1" ht="13.5"/>
    <row r="788" s="17" customFormat="1" ht="13.5"/>
    <row r="789" s="17" customFormat="1" ht="13.5"/>
    <row r="790" s="17" customFormat="1" ht="13.5"/>
    <row r="791" s="17" customFormat="1" ht="13.5"/>
    <row r="792" s="17" customFormat="1" ht="13.5"/>
    <row r="793" s="17" customFormat="1" ht="13.5"/>
    <row r="794" s="17" customFormat="1" ht="13.5"/>
    <row r="795" s="17" customFormat="1" ht="13.5"/>
    <row r="796" s="17" customFormat="1" ht="13.5"/>
    <row r="797" s="17" customFormat="1" ht="13.5"/>
    <row r="798" s="17" customFormat="1" ht="13.5"/>
    <row r="799" s="17" customFormat="1" ht="13.5"/>
    <row r="800" s="17" customFormat="1" ht="13.5"/>
    <row r="801" s="17" customFormat="1" ht="13.5"/>
    <row r="802" s="17" customFormat="1" ht="13.5"/>
    <row r="803" s="17" customFormat="1" ht="13.5"/>
    <row r="804" s="17" customFormat="1" ht="13.5"/>
    <row r="805" s="17" customFormat="1" ht="13.5"/>
    <row r="806" s="17" customFormat="1" ht="13.5"/>
    <row r="807" s="17" customFormat="1" ht="13.5"/>
    <row r="808" s="17" customFormat="1" ht="13.5"/>
    <row r="809" s="17" customFormat="1" ht="13.5"/>
    <row r="810" s="17" customFormat="1" ht="13.5"/>
    <row r="811" s="17" customFormat="1" ht="13.5"/>
    <row r="812" s="17" customFormat="1" ht="13.5"/>
    <row r="813" s="17" customFormat="1" ht="13.5"/>
    <row r="814" s="17" customFormat="1" ht="13.5"/>
    <row r="815" s="17" customFormat="1" ht="13.5"/>
    <row r="816" s="17" customFormat="1" ht="13.5"/>
    <row r="817" s="17" customFormat="1" ht="13.5"/>
    <row r="818" s="17" customFormat="1" ht="13.5"/>
    <row r="819" s="17" customFormat="1" ht="13.5"/>
    <row r="820" s="17" customFormat="1" ht="13.5"/>
    <row r="821" s="17" customFormat="1" ht="13.5"/>
    <row r="822" s="17" customFormat="1" ht="13.5"/>
    <row r="823" s="17" customFormat="1" ht="13.5"/>
    <row r="824" s="17" customFormat="1" ht="13.5"/>
    <row r="825" s="17" customFormat="1" ht="13.5"/>
    <row r="826" s="17" customFormat="1" ht="13.5"/>
    <row r="827" s="17" customFormat="1" ht="13.5"/>
    <row r="828" s="17" customFormat="1" ht="13.5"/>
    <row r="829" s="17" customFormat="1" ht="13.5"/>
    <row r="830" s="17" customFormat="1" ht="13.5"/>
    <row r="831" s="17" customFormat="1" ht="13.5"/>
    <row r="832" s="17" customFormat="1" ht="13.5"/>
    <row r="833" s="17" customFormat="1" ht="13.5"/>
    <row r="834" s="17" customFormat="1" ht="13.5"/>
    <row r="835" s="17" customFormat="1" ht="13.5"/>
    <row r="836" s="17" customFormat="1" ht="13.5"/>
    <row r="837" s="17" customFormat="1" ht="13.5"/>
    <row r="838" s="17" customFormat="1" ht="13.5"/>
    <row r="839" s="17" customFormat="1" ht="13.5"/>
    <row r="840" s="17" customFormat="1" ht="13.5"/>
    <row r="841" s="17" customFormat="1" ht="13.5"/>
    <row r="842" s="17" customFormat="1" ht="13.5"/>
    <row r="843" s="17" customFormat="1" ht="13.5"/>
    <row r="844" s="17" customFormat="1" ht="13.5"/>
    <row r="845" s="17" customFormat="1" ht="13.5"/>
    <row r="846" s="17" customFormat="1" ht="13.5"/>
    <row r="847" s="17" customFormat="1" ht="13.5"/>
    <row r="848" s="17" customFormat="1" ht="13.5"/>
    <row r="849" s="17" customFormat="1" ht="13.5"/>
    <row r="850" s="17" customFormat="1" ht="13.5"/>
    <row r="851" s="17" customFormat="1" ht="13.5"/>
    <row r="852" s="17" customFormat="1" ht="13.5"/>
    <row r="853" s="17" customFormat="1" ht="13.5"/>
    <row r="854" s="17" customFormat="1" ht="13.5"/>
    <row r="855" s="17" customFormat="1" ht="13.5"/>
    <row r="856" s="17" customFormat="1" ht="13.5"/>
    <row r="857" s="17" customFormat="1" ht="13.5"/>
    <row r="858" s="17" customFormat="1" ht="13.5"/>
    <row r="859" s="17" customFormat="1" ht="13.5"/>
    <row r="860" s="17" customFormat="1" ht="13.5"/>
    <row r="861" s="17" customFormat="1" ht="13.5"/>
    <row r="862" s="17" customFormat="1" ht="13.5"/>
    <row r="863" s="17" customFormat="1" ht="13.5"/>
    <row r="864" s="17" customFormat="1" ht="13.5"/>
    <row r="865" s="17" customFormat="1" ht="13.5"/>
    <row r="866" s="17" customFormat="1" ht="13.5"/>
    <row r="867" s="17" customFormat="1" ht="13.5"/>
    <row r="868" s="17" customFormat="1" ht="13.5"/>
    <row r="869" s="17" customFormat="1" ht="13.5"/>
    <row r="870" s="17" customFormat="1" ht="13.5"/>
    <row r="871" s="17" customFormat="1" ht="13.5"/>
    <row r="872" s="17" customFormat="1" ht="13.5"/>
    <row r="873" s="17" customFormat="1" ht="13.5"/>
    <row r="874" s="17" customFormat="1" ht="13.5"/>
    <row r="875" s="17" customFormat="1" ht="13.5"/>
    <row r="876" s="17" customFormat="1" ht="13.5"/>
    <row r="877" s="17" customFormat="1" ht="13.5"/>
    <row r="878" s="17" customFormat="1" ht="13.5"/>
    <row r="879" s="17" customFormat="1" ht="13.5"/>
    <row r="880" s="17" customFormat="1" ht="13.5"/>
    <row r="881" s="17" customFormat="1" ht="13.5"/>
    <row r="882" s="17" customFormat="1" ht="13.5"/>
    <row r="883" s="17" customFormat="1" ht="13.5"/>
    <row r="884" s="17" customFormat="1" ht="13.5"/>
    <row r="885" s="17" customFormat="1" ht="13.5"/>
    <row r="886" s="17" customFormat="1" ht="13.5"/>
    <row r="887" s="17" customFormat="1" ht="13.5"/>
    <row r="888" s="17" customFormat="1" ht="13.5"/>
    <row r="889" s="17" customFormat="1" ht="13.5"/>
    <row r="890" s="17" customFormat="1" ht="13.5"/>
    <row r="891" s="17" customFormat="1" ht="13.5"/>
    <row r="892" s="17" customFormat="1" ht="13.5"/>
    <row r="893" s="17" customFormat="1" ht="13.5"/>
    <row r="894" s="17" customFormat="1" ht="13.5"/>
    <row r="895" s="17" customFormat="1" ht="13.5"/>
    <row r="896" s="17" customFormat="1" ht="13.5"/>
    <row r="897" s="17" customFormat="1" ht="13.5"/>
    <row r="898" s="17" customFormat="1" ht="13.5"/>
    <row r="899" s="17" customFormat="1" ht="13.5"/>
    <row r="900" s="17" customFormat="1" ht="13.5"/>
    <row r="901" s="17" customFormat="1" ht="13.5"/>
    <row r="902" s="17" customFormat="1" ht="13.5"/>
    <row r="903" s="17" customFormat="1" ht="13.5"/>
    <row r="904" s="17" customFormat="1" ht="13.5"/>
    <row r="905" s="17" customFormat="1" ht="13.5"/>
    <row r="906" s="17" customFormat="1" ht="13.5"/>
    <row r="907" s="17" customFormat="1" ht="13.5"/>
    <row r="908" s="17" customFormat="1" ht="13.5"/>
    <row r="909" s="17" customFormat="1" ht="13.5"/>
    <row r="910" s="17" customFormat="1" ht="13.5"/>
    <row r="911" s="17" customFormat="1" ht="13.5"/>
    <row r="912" s="17" customFormat="1" ht="13.5"/>
    <row r="913" s="17" customFormat="1" ht="13.5"/>
    <row r="914" s="17" customFormat="1" ht="13.5"/>
    <row r="915" s="17" customFormat="1" ht="13.5"/>
    <row r="916" s="17" customFormat="1" ht="13.5"/>
    <row r="917" s="17" customFormat="1" ht="13.5"/>
    <row r="918" s="17" customFormat="1" ht="13.5"/>
    <row r="919" s="17" customFormat="1" ht="13.5"/>
    <row r="920" s="17" customFormat="1" ht="13.5"/>
    <row r="921" s="17" customFormat="1" ht="13.5"/>
    <row r="922" s="17" customFormat="1" ht="13.5"/>
    <row r="923" s="17" customFormat="1" ht="13.5"/>
    <row r="924" s="17" customFormat="1" ht="13.5"/>
    <row r="925" s="17" customFormat="1" ht="13.5"/>
    <row r="926" s="17" customFormat="1" ht="13.5"/>
    <row r="927" s="17" customFormat="1" ht="13.5"/>
    <row r="928" s="17" customFormat="1" ht="13.5"/>
    <row r="929" s="17" customFormat="1" ht="13.5"/>
    <row r="930" s="17" customFormat="1" ht="13.5"/>
    <row r="931" s="17" customFormat="1" ht="13.5"/>
    <row r="932" s="17" customFormat="1" ht="13.5"/>
    <row r="933" s="17" customFormat="1" ht="13.5"/>
    <row r="934" s="17" customFormat="1" ht="13.5"/>
    <row r="935" s="17" customFormat="1" ht="13.5"/>
    <row r="936" s="17" customFormat="1" ht="13.5"/>
    <row r="937" s="17" customFormat="1" ht="13.5"/>
    <row r="938" s="17" customFormat="1" ht="13.5"/>
    <row r="939" s="17" customFormat="1" ht="13.5"/>
    <row r="940" s="17" customFormat="1" ht="13.5"/>
    <row r="941" s="17" customFormat="1" ht="13.5"/>
    <row r="942" s="17" customFormat="1" ht="13.5"/>
    <row r="943" s="17" customFormat="1" ht="13.5"/>
    <row r="944" s="17" customFormat="1" ht="13.5"/>
    <row r="945" s="17" customFormat="1" ht="13.5"/>
    <row r="946" s="17" customFormat="1" ht="13.5"/>
    <row r="947" s="17" customFormat="1" ht="13.5"/>
    <row r="948" s="17" customFormat="1" ht="13.5"/>
    <row r="949" s="17" customFormat="1" ht="13.5"/>
    <row r="950" s="17" customFormat="1" ht="13.5"/>
    <row r="951" s="17" customFormat="1" ht="13.5"/>
    <row r="952" s="17" customFormat="1" ht="13.5"/>
    <row r="953" s="17" customFormat="1" ht="13.5"/>
    <row r="954" s="17" customFormat="1" ht="13.5"/>
    <row r="955" s="17" customFormat="1" ht="13.5"/>
    <row r="956" s="17" customFormat="1" ht="13.5"/>
    <row r="957" s="17" customFormat="1" ht="13.5"/>
    <row r="958" s="17" customFormat="1" ht="13.5"/>
    <row r="959" s="17" customFormat="1" ht="13.5"/>
    <row r="960" s="17" customFormat="1" ht="13.5"/>
    <row r="961" s="17" customFormat="1" ht="13.5"/>
    <row r="962" s="17" customFormat="1" ht="13.5"/>
    <row r="963" s="17" customFormat="1" ht="13.5"/>
    <row r="964" s="17" customFormat="1" ht="13.5"/>
    <row r="965" s="17" customFormat="1" ht="13.5"/>
    <row r="966" s="17" customFormat="1" ht="13.5"/>
    <row r="967" s="17" customFormat="1" ht="13.5"/>
    <row r="968" s="17" customFormat="1" ht="13.5"/>
    <row r="969" s="17" customFormat="1" ht="13.5"/>
    <row r="970" s="17" customFormat="1" ht="13.5"/>
    <row r="971" s="17" customFormat="1" ht="13.5"/>
    <row r="972" s="17" customFormat="1" ht="13.5"/>
    <row r="973" s="17" customFormat="1" ht="13.5"/>
    <row r="974" s="17" customFormat="1" ht="13.5"/>
    <row r="975" s="17" customFormat="1" ht="13.5"/>
    <row r="976" s="17" customFormat="1" ht="13.5"/>
    <row r="977" s="17" customFormat="1" ht="13.5"/>
    <row r="978" s="17" customFormat="1" ht="13.5"/>
    <row r="979" s="17" customFormat="1" ht="13.5"/>
    <row r="980" s="17" customFormat="1" ht="13.5"/>
    <row r="981" s="17" customFormat="1" ht="13.5"/>
    <row r="982" s="17" customFormat="1" ht="13.5"/>
    <row r="983" s="17" customFormat="1" ht="13.5"/>
    <row r="984" s="17" customFormat="1" ht="13.5"/>
    <row r="985" s="17" customFormat="1" ht="13.5"/>
    <row r="986" s="17" customFormat="1" ht="13.5"/>
    <row r="987" s="17" customFormat="1" ht="13.5"/>
    <row r="988" s="17" customFormat="1" ht="13.5"/>
    <row r="989" s="17" customFormat="1" ht="13.5"/>
    <row r="990" s="17" customFormat="1" ht="13.5"/>
    <row r="991" s="17" customFormat="1" ht="13.5"/>
    <row r="992" s="17" customFormat="1" ht="13.5"/>
    <row r="993" s="17" customFormat="1" ht="13.5"/>
    <row r="994" s="17" customFormat="1" ht="13.5"/>
    <row r="995" s="17" customFormat="1" ht="13.5"/>
    <row r="996" s="17" customFormat="1" ht="13.5"/>
    <row r="997" s="17" customFormat="1" ht="13.5"/>
    <row r="998" s="17" customFormat="1" ht="13.5"/>
    <row r="999" s="17" customFormat="1" ht="13.5"/>
    <row r="1000" s="17" customFormat="1" ht="13.5"/>
    <row r="1001" s="17" customFormat="1" ht="13.5"/>
    <row r="1002" s="17" customFormat="1" ht="13.5"/>
    <row r="1003" s="17" customFormat="1" ht="13.5"/>
    <row r="1004" s="17" customFormat="1" ht="13.5"/>
    <row r="1005" s="17" customFormat="1" ht="13.5"/>
    <row r="1006" s="17" customFormat="1" ht="13.5"/>
    <row r="1007" s="17" customFormat="1" ht="13.5"/>
    <row r="1008" s="17" customFormat="1" ht="13.5"/>
    <row r="1009" s="17" customFormat="1" ht="13.5"/>
    <row r="1010" s="17" customFormat="1" ht="13.5"/>
    <row r="1011" s="17" customFormat="1" ht="13.5"/>
    <row r="1012" s="17" customFormat="1" ht="13.5"/>
    <row r="1013" s="17" customFormat="1" ht="13.5"/>
    <row r="1014" s="17" customFormat="1" ht="13.5"/>
    <row r="1015" s="17" customFormat="1" ht="13.5"/>
    <row r="1016" s="17" customFormat="1" ht="13.5"/>
    <row r="1017" s="17" customFormat="1" ht="13.5"/>
    <row r="1018" s="17" customFormat="1" ht="13.5"/>
    <row r="1019" s="17" customFormat="1" ht="13.5"/>
    <row r="1020" s="17" customFormat="1" ht="13.5"/>
    <row r="1021" s="17" customFormat="1" ht="13.5"/>
    <row r="1022" s="17" customFormat="1" ht="13.5"/>
    <row r="1023" s="17" customFormat="1" ht="13.5"/>
    <row r="1024" s="17" customFormat="1" ht="13.5"/>
    <row r="1025" s="17" customFormat="1" ht="13.5"/>
    <row r="1026" s="17" customFormat="1" ht="13.5"/>
    <row r="1027" s="17" customFormat="1" ht="13.5"/>
    <row r="1028" s="17" customFormat="1" ht="13.5"/>
    <row r="1029" s="17" customFormat="1" ht="13.5"/>
    <row r="1030" s="17" customFormat="1" ht="13.5"/>
    <row r="1031" s="17" customFormat="1" ht="13.5"/>
    <row r="1032" s="17" customFormat="1" ht="13.5"/>
    <row r="1033" s="17" customFormat="1" ht="13.5"/>
    <row r="1034" s="17" customFormat="1" ht="13.5"/>
    <row r="1035" s="17" customFormat="1" ht="13.5"/>
    <row r="1036" s="17" customFormat="1" ht="13.5"/>
    <row r="1037" s="17" customFormat="1" ht="13.5"/>
    <row r="1038" s="17" customFormat="1" ht="13.5"/>
    <row r="1039" s="17" customFormat="1" ht="13.5"/>
    <row r="1040" s="17" customFormat="1" ht="13.5"/>
    <row r="1041" s="17" customFormat="1" ht="13.5"/>
    <row r="1042" s="17" customFormat="1" ht="13.5"/>
    <row r="1043" s="17" customFormat="1" ht="13.5"/>
    <row r="1044" s="17" customFormat="1" ht="13.5"/>
    <row r="1045" s="17" customFormat="1" ht="13.5"/>
    <row r="1046" s="17" customFormat="1" ht="13.5"/>
    <row r="1047" s="17" customFormat="1" ht="13.5"/>
    <row r="1048" s="17" customFormat="1" ht="13.5"/>
    <row r="1049" s="17" customFormat="1" ht="13.5"/>
    <row r="1050" s="17" customFormat="1" ht="13.5"/>
    <row r="1051" s="17" customFormat="1" ht="13.5"/>
    <row r="1052" s="17" customFormat="1" ht="13.5"/>
    <row r="1053" s="17" customFormat="1" ht="13.5"/>
    <row r="1054" s="17" customFormat="1" ht="13.5"/>
    <row r="1055" s="17" customFormat="1" ht="13.5"/>
    <row r="1056" s="17" customFormat="1" ht="13.5"/>
    <row r="1057" s="17" customFormat="1" ht="13.5"/>
    <row r="1058" s="17" customFormat="1" ht="13.5"/>
    <row r="1059" s="17" customFormat="1" ht="13.5"/>
    <row r="1060" s="17" customFormat="1" ht="13.5"/>
    <row r="1061" s="17" customFormat="1" ht="13.5"/>
    <row r="1062" s="17" customFormat="1" ht="13.5"/>
    <row r="1063" s="17" customFormat="1" ht="13.5"/>
    <row r="1064" s="17" customFormat="1" ht="13.5"/>
    <row r="1065" s="17" customFormat="1" ht="13.5"/>
    <row r="1066" s="17" customFormat="1" ht="13.5"/>
    <row r="1067" s="17" customFormat="1" ht="13.5"/>
    <row r="1068" s="17" customFormat="1" ht="13.5"/>
    <row r="1069" s="17" customFormat="1" ht="13.5"/>
    <row r="1070" s="17" customFormat="1" ht="13.5"/>
    <row r="1071" s="17" customFormat="1" ht="13.5"/>
    <row r="1072" s="17" customFormat="1" ht="13.5"/>
    <row r="1073" s="17" customFormat="1" ht="13.5"/>
    <row r="1074" s="17" customFormat="1" ht="13.5"/>
    <row r="1075" s="17" customFormat="1" ht="13.5"/>
    <row r="1076" s="17" customFormat="1" ht="13.5"/>
    <row r="1077" s="17" customFormat="1" ht="13.5"/>
    <row r="1078" s="17" customFormat="1" ht="13.5"/>
    <row r="1079" s="17" customFormat="1" ht="13.5"/>
    <row r="1080" s="17" customFormat="1" ht="13.5"/>
    <row r="1081" s="17" customFormat="1" ht="13.5"/>
    <row r="1082" s="17" customFormat="1" ht="13.5"/>
    <row r="1083" s="17" customFormat="1" ht="13.5"/>
    <row r="1084" s="17" customFormat="1" ht="13.5"/>
    <row r="1085" s="17" customFormat="1" ht="13.5"/>
    <row r="1086" s="17" customFormat="1" ht="13.5"/>
    <row r="1087" s="17" customFormat="1" ht="13.5"/>
    <row r="1088" s="17" customFormat="1" ht="13.5"/>
    <row r="1089" s="17" customFormat="1" ht="13.5"/>
    <row r="1090" s="17" customFormat="1" ht="13.5"/>
    <row r="1091" s="17" customFormat="1" ht="13.5"/>
    <row r="1092" s="17" customFormat="1" ht="13.5"/>
    <row r="1093" s="17" customFormat="1" ht="13.5"/>
    <row r="1094" s="17" customFormat="1" ht="13.5"/>
    <row r="1095" s="17" customFormat="1" ht="13.5"/>
    <row r="1096" s="17" customFormat="1" ht="13.5"/>
    <row r="1097" s="17" customFormat="1" ht="13.5"/>
    <row r="1098" s="17" customFormat="1" ht="13.5"/>
    <row r="1099" s="17" customFormat="1" ht="13.5"/>
    <row r="1100" s="17" customFormat="1" ht="13.5"/>
    <row r="1101" s="17" customFormat="1" ht="13.5"/>
    <row r="1102" s="17" customFormat="1" ht="13.5"/>
    <row r="1103" s="17" customFormat="1" ht="13.5"/>
    <row r="1104" s="17" customFormat="1" ht="13.5"/>
    <row r="1105" s="17" customFormat="1" ht="13.5"/>
    <row r="1106" s="17" customFormat="1" ht="13.5"/>
    <row r="1107" s="17" customFormat="1" ht="13.5"/>
    <row r="1108" s="17" customFormat="1" ht="13.5"/>
    <row r="1109" s="17" customFormat="1" ht="13.5"/>
    <row r="1110" s="17" customFormat="1" ht="13.5"/>
    <row r="1111" s="17" customFormat="1" ht="13.5"/>
    <row r="1112" s="17" customFormat="1" ht="13.5"/>
    <row r="1113" s="17" customFormat="1" ht="13.5"/>
    <row r="1114" s="17" customFormat="1" ht="13.5"/>
    <row r="1115" s="17" customFormat="1" ht="13.5"/>
    <row r="1116" s="17" customFormat="1" ht="13.5"/>
    <row r="1117" s="17" customFormat="1" ht="13.5"/>
    <row r="1118" s="17" customFormat="1" ht="13.5"/>
    <row r="1119" s="17" customFormat="1" ht="13.5"/>
    <row r="1120" s="17" customFormat="1" ht="13.5"/>
    <row r="1121" s="17" customFormat="1" ht="13.5"/>
    <row r="1122" s="17" customFormat="1" ht="13.5"/>
    <row r="1123" s="17" customFormat="1" ht="13.5"/>
    <row r="1124" s="17" customFormat="1" ht="13.5"/>
    <row r="1125" s="17" customFormat="1" ht="13.5"/>
    <row r="1126" s="17" customFormat="1" ht="13.5"/>
    <row r="1127" s="17" customFormat="1" ht="13.5"/>
    <row r="1128" s="17" customFormat="1" ht="13.5"/>
    <row r="1129" s="17" customFormat="1" ht="13.5"/>
    <row r="1130" s="17" customFormat="1" ht="13.5"/>
    <row r="1131" s="17" customFormat="1" ht="13.5"/>
    <row r="1132" s="17" customFormat="1" ht="13.5"/>
    <row r="1133" s="17" customFormat="1" ht="13.5"/>
    <row r="1134" s="17" customFormat="1" ht="13.5"/>
    <row r="1135" s="17" customFormat="1" ht="13.5"/>
    <row r="1136" s="17" customFormat="1" ht="13.5"/>
    <row r="1137" s="17" customFormat="1" ht="13.5"/>
    <row r="1138" s="17" customFormat="1" ht="13.5"/>
    <row r="1139" s="17" customFormat="1" ht="13.5"/>
    <row r="1140" s="17" customFormat="1" ht="13.5"/>
    <row r="1141" s="17" customFormat="1" ht="13.5"/>
    <row r="1142" s="17" customFormat="1" ht="13.5"/>
    <row r="1143" s="17" customFormat="1" ht="13.5"/>
    <row r="1144" s="17" customFormat="1" ht="13.5"/>
    <row r="1145" s="17" customFormat="1" ht="13.5"/>
    <row r="1146" s="17" customFormat="1" ht="13.5"/>
    <row r="1147" s="17" customFormat="1" ht="13.5"/>
    <row r="1148" s="17" customFormat="1" ht="13.5"/>
    <row r="1149" s="17" customFormat="1" ht="13.5"/>
    <row r="1150" s="17" customFormat="1" ht="13.5"/>
    <row r="1151" s="17" customFormat="1" ht="13.5"/>
    <row r="1152" s="17" customFormat="1" ht="13.5"/>
    <row r="1153" s="17" customFormat="1" ht="13.5"/>
    <row r="1154" s="17" customFormat="1" ht="13.5"/>
    <row r="1155" s="17" customFormat="1" ht="13.5"/>
    <row r="1156" s="17" customFormat="1" ht="13.5"/>
    <row r="1157" s="17" customFormat="1" ht="13.5"/>
    <row r="1158" s="17" customFormat="1" ht="13.5"/>
    <row r="1159" s="17" customFormat="1" ht="13.5"/>
    <row r="1160" s="17" customFormat="1" ht="13.5"/>
    <row r="1161" s="17" customFormat="1" ht="13.5"/>
    <row r="1162" s="17" customFormat="1" ht="13.5"/>
    <row r="1163" s="17" customFormat="1" ht="13.5"/>
    <row r="1164" s="17" customFormat="1" ht="13.5"/>
    <row r="1165" s="17" customFormat="1" ht="13.5"/>
    <row r="1166" s="17" customFormat="1" ht="13.5"/>
    <row r="1167" s="17" customFormat="1" ht="13.5"/>
    <row r="1168" s="17" customFormat="1" ht="13.5"/>
    <row r="1169" s="17" customFormat="1" ht="13.5"/>
    <row r="1170" s="17" customFormat="1" ht="13.5"/>
    <row r="1171" s="17" customFormat="1" ht="13.5"/>
    <row r="1172" s="17" customFormat="1" ht="13.5"/>
    <row r="1173" s="17" customFormat="1" ht="13.5"/>
    <row r="1174" s="17" customFormat="1" ht="13.5"/>
    <row r="1175" s="17" customFormat="1" ht="13.5"/>
    <row r="1176" s="17" customFormat="1" ht="13.5"/>
    <row r="1177" s="17" customFormat="1" ht="13.5"/>
    <row r="1178" s="17" customFormat="1" ht="13.5"/>
    <row r="1179" s="17" customFormat="1" ht="13.5"/>
    <row r="1180" s="17" customFormat="1" ht="13.5"/>
    <row r="1181" s="17" customFormat="1" ht="13.5"/>
    <row r="1182" s="17" customFormat="1" ht="13.5"/>
    <row r="1183" s="17" customFormat="1" ht="13.5"/>
    <row r="1184" s="17" customFormat="1" ht="13.5"/>
    <row r="1185" s="17" customFormat="1" ht="13.5"/>
    <row r="1186" s="17" customFormat="1" ht="13.5"/>
    <row r="1187" s="17" customFormat="1" ht="13.5"/>
    <row r="1188" s="17" customFormat="1" ht="13.5"/>
    <row r="1189" s="17" customFormat="1" ht="13.5"/>
    <row r="1190" s="17" customFormat="1" ht="13.5"/>
    <row r="1191" s="17" customFormat="1" ht="13.5"/>
    <row r="1192" s="17" customFormat="1" ht="13.5"/>
    <row r="1193" s="17" customFormat="1" ht="13.5"/>
    <row r="1194" s="17" customFormat="1" ht="13.5"/>
    <row r="1195" s="17" customFormat="1" ht="13.5"/>
    <row r="1196" s="17" customFormat="1" ht="13.5"/>
    <row r="1197" s="17" customFormat="1" ht="13.5"/>
    <row r="1198" s="17" customFormat="1" ht="13.5"/>
    <row r="1199" s="17" customFormat="1" ht="13.5"/>
    <row r="1200" s="17" customFormat="1" ht="13.5"/>
    <row r="1201" s="17" customFormat="1" ht="13.5"/>
    <row r="1202" s="17" customFormat="1" ht="13.5"/>
    <row r="1203" s="17" customFormat="1" ht="13.5"/>
    <row r="1204" s="17" customFormat="1" ht="13.5"/>
    <row r="1205" s="17" customFormat="1" ht="13.5"/>
    <row r="1206" s="17" customFormat="1" ht="13.5"/>
    <row r="1207" s="17" customFormat="1" ht="13.5"/>
    <row r="1208" s="17" customFormat="1" ht="13.5"/>
    <row r="1209" s="17" customFormat="1" ht="13.5"/>
    <row r="1210" s="17" customFormat="1" ht="13.5"/>
    <row r="1211" s="17" customFormat="1" ht="13.5"/>
    <row r="1212" s="17" customFormat="1" ht="13.5"/>
    <row r="1213" s="17" customFormat="1" ht="13.5"/>
    <row r="1214" s="17" customFormat="1" ht="13.5"/>
    <row r="1215" s="17" customFormat="1" ht="13.5"/>
    <row r="1216" s="17" customFormat="1" ht="13.5"/>
    <row r="1217" s="17" customFormat="1" ht="13.5"/>
    <row r="1218" s="17" customFormat="1" ht="13.5"/>
    <row r="1219" s="17" customFormat="1" ht="13.5"/>
    <row r="1220" s="17" customFormat="1" ht="13.5"/>
    <row r="1221" s="17" customFormat="1" ht="13.5"/>
    <row r="1222" s="17" customFormat="1" ht="13.5"/>
    <row r="1223" s="17" customFormat="1" ht="13.5"/>
    <row r="1224" s="17" customFormat="1" ht="13.5"/>
    <row r="1225" s="17" customFormat="1" ht="13.5"/>
    <row r="1226" s="17" customFormat="1" ht="13.5"/>
    <row r="1227" s="17" customFormat="1" ht="13.5"/>
    <row r="1228" s="17" customFormat="1" ht="13.5"/>
    <row r="1229" s="17" customFormat="1" ht="13.5"/>
    <row r="1230" s="17" customFormat="1" ht="13.5"/>
    <row r="1231" s="17" customFormat="1" ht="13.5"/>
    <row r="1232" s="17" customFormat="1" ht="13.5"/>
    <row r="1233" s="17" customFormat="1" ht="13.5"/>
    <row r="1234" s="17" customFormat="1" ht="13.5"/>
    <row r="1235" s="17" customFormat="1" ht="13.5"/>
    <row r="1236" s="17" customFormat="1" ht="13.5"/>
    <row r="1237" s="17" customFormat="1" ht="13.5"/>
    <row r="1238" s="17" customFormat="1" ht="13.5"/>
    <row r="1239" s="17" customFormat="1" ht="13.5"/>
    <row r="1240" s="17" customFormat="1" ht="13.5"/>
    <row r="1241" s="17" customFormat="1" ht="13.5"/>
    <row r="1242" s="17" customFormat="1" ht="13.5"/>
    <row r="1243" s="17" customFormat="1" ht="13.5"/>
    <row r="1244" s="17" customFormat="1" ht="13.5"/>
    <row r="1245" s="17" customFormat="1" ht="13.5"/>
    <row r="1246" s="17" customFormat="1" ht="13.5"/>
    <row r="1247" s="17" customFormat="1" ht="13.5"/>
    <row r="1248" s="17" customFormat="1" ht="13.5"/>
    <row r="1249" s="17" customFormat="1" ht="13.5"/>
    <row r="1250" s="17" customFormat="1" ht="13.5"/>
    <row r="1251" s="17" customFormat="1" ht="13.5"/>
    <row r="1252" s="17" customFormat="1" ht="13.5"/>
    <row r="1253" s="17" customFormat="1" ht="13.5"/>
    <row r="1254" s="17" customFormat="1" ht="13.5"/>
    <row r="1255" s="17" customFormat="1" ht="13.5"/>
    <row r="1256" s="17" customFormat="1" ht="13.5"/>
    <row r="1257" s="17" customFormat="1" ht="13.5"/>
    <row r="1258" s="17" customFormat="1" ht="13.5"/>
    <row r="1259" s="17" customFormat="1" ht="13.5"/>
    <row r="1260" s="17" customFormat="1" ht="13.5"/>
    <row r="1261" s="17" customFormat="1" ht="13.5"/>
    <row r="1262" s="17" customFormat="1" ht="13.5"/>
    <row r="1263" s="17" customFormat="1" ht="13.5"/>
    <row r="1264" s="17" customFormat="1" ht="13.5"/>
    <row r="1265" s="17" customFormat="1" ht="13.5"/>
    <row r="1266" s="17" customFormat="1" ht="13.5"/>
    <row r="1267" s="17" customFormat="1" ht="13.5"/>
    <row r="1268" s="17" customFormat="1" ht="13.5"/>
    <row r="1269" s="17" customFormat="1" ht="13.5"/>
    <row r="1270" s="17" customFormat="1" ht="13.5"/>
    <row r="1271" s="17" customFormat="1" ht="13.5"/>
    <row r="1272" s="17" customFormat="1" ht="13.5"/>
    <row r="1273" s="17" customFormat="1" ht="13.5"/>
    <row r="1274" s="17" customFormat="1" ht="13.5"/>
    <row r="1275" s="17" customFormat="1" ht="13.5"/>
    <row r="1276" s="17" customFormat="1" ht="13.5"/>
    <row r="1277" s="17" customFormat="1" ht="13.5"/>
    <row r="1278" s="17" customFormat="1" ht="13.5"/>
    <row r="1279" s="17" customFormat="1" ht="13.5"/>
    <row r="1280" s="17" customFormat="1" ht="13.5"/>
    <row r="1281" s="17" customFormat="1" ht="13.5"/>
    <row r="1282" s="17" customFormat="1" ht="13.5"/>
    <row r="1283" s="17" customFormat="1" ht="13.5"/>
    <row r="1284" s="17" customFormat="1" ht="13.5"/>
    <row r="1285" s="17" customFormat="1" ht="13.5"/>
    <row r="1286" s="17" customFormat="1" ht="13.5"/>
    <row r="1287" s="17" customFormat="1" ht="13.5"/>
    <row r="1288" s="17" customFormat="1" ht="13.5"/>
    <row r="1289" s="17" customFormat="1" ht="13.5"/>
    <row r="1290" s="17" customFormat="1" ht="13.5"/>
    <row r="1291" s="17" customFormat="1" ht="13.5"/>
    <row r="1292" s="17" customFormat="1" ht="13.5"/>
    <row r="1293" s="17" customFormat="1" ht="13.5"/>
    <row r="1294" s="17" customFormat="1" ht="13.5"/>
    <row r="1295" s="17" customFormat="1" ht="13.5"/>
    <row r="1296" s="17" customFormat="1" ht="13.5"/>
    <row r="1297" s="17" customFormat="1" ht="13.5"/>
    <row r="1298" s="17" customFormat="1" ht="13.5"/>
    <row r="1299" s="17" customFormat="1" ht="13.5"/>
    <row r="1300" s="17" customFormat="1" ht="13.5"/>
    <row r="1301" s="17" customFormat="1" ht="13.5"/>
    <row r="1302" s="17" customFormat="1" ht="13.5"/>
    <row r="1303" s="17" customFormat="1" ht="13.5"/>
    <row r="1304" s="17" customFormat="1" ht="13.5"/>
    <row r="1305" s="17" customFormat="1" ht="13.5"/>
    <row r="1306" s="17" customFormat="1" ht="13.5"/>
    <row r="1307" s="17" customFormat="1" ht="13.5"/>
    <row r="1308" s="17" customFormat="1" ht="13.5"/>
    <row r="1309" s="17" customFormat="1" ht="13.5"/>
    <row r="1310" s="17" customFormat="1" ht="13.5"/>
    <row r="1311" s="17" customFormat="1" ht="13.5"/>
    <row r="1312" s="17" customFormat="1" ht="13.5"/>
    <row r="1313" s="17" customFormat="1" ht="13.5"/>
    <row r="1314" s="17" customFormat="1" ht="13.5"/>
    <row r="1315" s="17" customFormat="1" ht="13.5"/>
    <row r="1316" s="17" customFormat="1" ht="13.5"/>
    <row r="1317" s="17" customFormat="1" ht="13.5"/>
    <row r="1318" s="17" customFormat="1" ht="13.5"/>
    <row r="1319" s="17" customFormat="1" ht="13.5"/>
    <row r="1320" s="17" customFormat="1" ht="13.5"/>
    <row r="1321" s="17" customFormat="1" ht="13.5"/>
    <row r="1322" s="17" customFormat="1" ht="13.5"/>
    <row r="1323" s="17" customFormat="1" ht="13.5"/>
    <row r="1324" s="17" customFormat="1" ht="13.5"/>
    <row r="1325" s="17" customFormat="1" ht="13.5"/>
    <row r="1326" s="17" customFormat="1" ht="13.5"/>
    <row r="1327" s="17" customFormat="1" ht="13.5"/>
    <row r="1328" s="17" customFormat="1" ht="13.5"/>
    <row r="1329" s="17" customFormat="1" ht="13.5"/>
    <row r="1330" s="17" customFormat="1" ht="13.5"/>
    <row r="1331" s="17" customFormat="1" ht="13.5"/>
    <row r="1332" s="17" customFormat="1" ht="13.5"/>
    <row r="1333" s="17" customFormat="1" ht="13.5"/>
    <row r="1334" s="17" customFormat="1" ht="13.5"/>
    <row r="1335" s="17" customFormat="1" ht="13.5"/>
    <row r="1336" s="17" customFormat="1" ht="13.5"/>
    <row r="1337" s="17" customFormat="1" ht="13.5"/>
    <row r="1338" s="17" customFormat="1" ht="13.5"/>
    <row r="1339" s="17" customFormat="1" ht="13.5"/>
    <row r="1340" s="17" customFormat="1" ht="13.5"/>
    <row r="1341" s="17" customFormat="1" ht="13.5"/>
    <row r="1342" s="17" customFormat="1" ht="13.5"/>
    <row r="1343" s="17" customFormat="1" ht="13.5"/>
    <row r="1344" s="17" customFormat="1" ht="13.5"/>
    <row r="1345" s="17" customFormat="1" ht="13.5"/>
    <row r="1346" s="17" customFormat="1" ht="13.5"/>
    <row r="1347" s="17" customFormat="1" ht="13.5"/>
    <row r="1348" s="17" customFormat="1" ht="13.5"/>
    <row r="1349" s="17" customFormat="1" ht="13.5"/>
    <row r="1350" s="17" customFormat="1" ht="13.5"/>
    <row r="1351" s="17" customFormat="1" ht="13.5"/>
    <row r="1352" s="17" customFormat="1" ht="13.5"/>
    <row r="1353" s="17" customFormat="1" ht="13.5"/>
    <row r="1354" s="17" customFormat="1" ht="13.5"/>
    <row r="1355" s="17" customFormat="1" ht="13.5"/>
    <row r="1356" s="17" customFormat="1" ht="13.5"/>
    <row r="1357" s="17" customFormat="1" ht="13.5"/>
    <row r="1358" s="17" customFormat="1" ht="13.5"/>
    <row r="1359" s="17" customFormat="1" ht="13.5"/>
    <row r="1360" s="17" customFormat="1" ht="13.5"/>
    <row r="1361" s="17" customFormat="1" ht="13.5"/>
    <row r="1362" s="17" customFormat="1" ht="13.5"/>
    <row r="1363" s="17" customFormat="1" ht="13.5"/>
    <row r="1364" s="17" customFormat="1" ht="13.5"/>
    <row r="1365" s="17" customFormat="1" ht="13.5"/>
    <row r="1366" s="17" customFormat="1" ht="13.5"/>
    <row r="1367" s="17" customFormat="1" ht="13.5"/>
    <row r="1368" s="17" customFormat="1" ht="13.5"/>
    <row r="1369" s="17" customFormat="1" ht="13.5"/>
    <row r="1370" s="17" customFormat="1" ht="13.5"/>
    <row r="1371" s="17" customFormat="1" ht="13.5"/>
    <row r="1372" s="17" customFormat="1" ht="13.5"/>
    <row r="1373" s="17" customFormat="1" ht="13.5"/>
    <row r="1374" s="17" customFormat="1" ht="13.5"/>
    <row r="1375" s="17" customFormat="1" ht="13.5"/>
    <row r="1376" s="17" customFormat="1" ht="13.5"/>
    <row r="1377" s="17" customFormat="1" ht="13.5"/>
    <row r="1378" s="17" customFormat="1" ht="13.5"/>
    <row r="1379" s="17" customFormat="1" ht="13.5"/>
    <row r="1380" s="17" customFormat="1" ht="13.5"/>
    <row r="1381" s="17" customFormat="1" ht="13.5"/>
    <row r="1382" s="17" customFormat="1" ht="13.5"/>
    <row r="1383" s="17" customFormat="1" ht="13.5"/>
    <row r="1384" s="17" customFormat="1" ht="13.5"/>
    <row r="1385" s="17" customFormat="1" ht="13.5"/>
    <row r="1386" s="17" customFormat="1" ht="13.5"/>
    <row r="1387" s="17" customFormat="1" ht="13.5"/>
    <row r="1388" s="17" customFormat="1" ht="13.5"/>
    <row r="1389" s="17" customFormat="1" ht="13.5"/>
    <row r="1390" s="17" customFormat="1" ht="13.5"/>
    <row r="1391" s="17" customFormat="1" ht="13.5"/>
    <row r="1392" s="17" customFormat="1" ht="13.5"/>
    <row r="1393" s="17" customFormat="1" ht="13.5"/>
    <row r="1394" s="17" customFormat="1" ht="13.5"/>
    <row r="1395" s="17" customFormat="1" ht="13.5"/>
    <row r="1396" s="17" customFormat="1" ht="13.5"/>
    <row r="1397" s="17" customFormat="1" ht="13.5"/>
    <row r="1398" s="17" customFormat="1" ht="13.5"/>
    <row r="1399" s="17" customFormat="1" ht="13.5"/>
    <row r="1400" s="17" customFormat="1" ht="13.5"/>
    <row r="1401" s="17" customFormat="1" ht="13.5"/>
    <row r="1402" s="17" customFormat="1" ht="13.5"/>
    <row r="1403" s="17" customFormat="1" ht="13.5"/>
    <row r="1404" s="17" customFormat="1" ht="13.5"/>
    <row r="1405" s="17" customFormat="1" ht="13.5"/>
    <row r="1406" s="17" customFormat="1" ht="13.5"/>
    <row r="1407" s="17" customFormat="1" ht="13.5"/>
    <row r="1408" s="17" customFormat="1" ht="13.5"/>
    <row r="1409" s="17" customFormat="1" ht="13.5"/>
    <row r="1410" s="17" customFormat="1" ht="13.5"/>
    <row r="1411" s="17" customFormat="1" ht="13.5"/>
    <row r="1412" s="17" customFormat="1" ht="13.5"/>
    <row r="1413" s="17" customFormat="1" ht="13.5"/>
    <row r="1414" s="17" customFormat="1" ht="13.5"/>
    <row r="1415" s="17" customFormat="1" ht="13.5"/>
    <row r="1416" s="17" customFormat="1" ht="13.5"/>
    <row r="1417" s="17" customFormat="1" ht="13.5"/>
    <row r="1418" s="17" customFormat="1" ht="13.5"/>
    <row r="1419" s="17" customFormat="1" ht="13.5"/>
    <row r="1420" s="17" customFormat="1" ht="13.5"/>
    <row r="1421" s="17" customFormat="1" ht="13.5"/>
    <row r="1422" s="17" customFormat="1" ht="13.5"/>
    <row r="1423" s="17" customFormat="1" ht="13.5"/>
    <row r="1424" s="17" customFormat="1" ht="13.5"/>
    <row r="1425" s="17" customFormat="1" ht="13.5"/>
    <row r="1426" s="17" customFormat="1" ht="13.5"/>
    <row r="1427" s="17" customFormat="1" ht="13.5"/>
    <row r="1428" s="17" customFormat="1" ht="13.5"/>
    <row r="1429" s="17" customFormat="1" ht="13.5"/>
    <row r="1430" s="17" customFormat="1" ht="13.5"/>
    <row r="1431" s="17" customFormat="1" ht="13.5"/>
    <row r="1432" s="17" customFormat="1" ht="13.5"/>
    <row r="1433" s="17" customFormat="1" ht="13.5"/>
    <row r="1434" s="17" customFormat="1" ht="13.5"/>
    <row r="1435" s="17" customFormat="1" ht="13.5"/>
    <row r="1436" s="17" customFormat="1" ht="13.5"/>
    <row r="1437" s="17" customFormat="1" ht="13.5"/>
    <row r="1438" s="17" customFormat="1" ht="13.5"/>
    <row r="1439" s="17" customFormat="1" ht="13.5"/>
    <row r="1440" s="17" customFormat="1" ht="13.5"/>
    <row r="1441" s="17" customFormat="1" ht="13.5"/>
    <row r="1442" s="17" customFormat="1" ht="13.5"/>
    <row r="1443" s="17" customFormat="1" ht="13.5"/>
    <row r="1444" s="17" customFormat="1" ht="13.5"/>
    <row r="1445" s="17" customFormat="1" ht="13.5"/>
    <row r="1446" s="17" customFormat="1" ht="13.5"/>
    <row r="1447" s="17" customFormat="1" ht="13.5"/>
    <row r="1448" s="17" customFormat="1" ht="13.5"/>
    <row r="1449" s="17" customFormat="1" ht="13.5"/>
    <row r="1450" s="17" customFormat="1" ht="13.5"/>
    <row r="1451" s="17" customFormat="1" ht="13.5"/>
    <row r="1452" s="17" customFormat="1" ht="13.5"/>
    <row r="1453" s="17" customFormat="1" ht="13.5"/>
    <row r="1454" s="17" customFormat="1" ht="13.5"/>
    <row r="1455" s="17" customFormat="1" ht="13.5"/>
    <row r="1456" s="17" customFormat="1" ht="13.5"/>
    <row r="1457" s="17" customFormat="1" ht="13.5"/>
    <row r="1458" s="17" customFormat="1" ht="13.5"/>
    <row r="1459" s="17" customFormat="1" ht="13.5"/>
    <row r="1460" s="17" customFormat="1" ht="13.5"/>
    <row r="1461" s="17" customFormat="1" ht="13.5"/>
    <row r="1462" s="17" customFormat="1" ht="13.5"/>
    <row r="1463" s="17" customFormat="1" ht="13.5"/>
    <row r="1464" s="17" customFormat="1" ht="13.5"/>
    <row r="1465" s="17" customFormat="1" ht="13.5"/>
    <row r="1466" s="17" customFormat="1" ht="13.5"/>
    <row r="1467" s="17" customFormat="1" ht="13.5"/>
    <row r="1468" s="17" customFormat="1" ht="13.5"/>
    <row r="1469" s="17" customFormat="1" ht="13.5"/>
    <row r="1470" s="17" customFormat="1" ht="13.5"/>
    <row r="1471" s="17" customFormat="1" ht="13.5"/>
    <row r="1472" s="17" customFormat="1" ht="13.5"/>
    <row r="1473" s="17" customFormat="1" ht="13.5"/>
    <row r="1474" s="17" customFormat="1" ht="13.5"/>
    <row r="1475" s="17" customFormat="1" ht="13.5"/>
    <row r="1476" s="17" customFormat="1" ht="13.5"/>
    <row r="1477" s="17" customFormat="1" ht="13.5"/>
    <row r="1478" s="17" customFormat="1" ht="13.5"/>
    <row r="1479" s="17" customFormat="1" ht="13.5"/>
    <row r="1480" s="17" customFormat="1" ht="13.5"/>
    <row r="1481" s="17" customFormat="1" ht="13.5"/>
    <row r="1482" s="17" customFormat="1" ht="13.5"/>
    <row r="1483" s="17" customFormat="1" ht="13.5"/>
    <row r="1484" s="17" customFormat="1" ht="13.5"/>
    <row r="1485" s="17" customFormat="1" ht="13.5"/>
    <row r="1486" s="17" customFormat="1" ht="13.5"/>
    <row r="1487" s="17" customFormat="1" ht="13.5"/>
    <row r="1488" s="17" customFormat="1" ht="13.5"/>
    <row r="1489" s="17" customFormat="1" ht="13.5"/>
    <row r="1490" s="17" customFormat="1" ht="13.5"/>
    <row r="1491" s="17" customFormat="1" ht="13.5"/>
    <row r="1492" s="17" customFormat="1" ht="13.5"/>
    <row r="1493" s="17" customFormat="1" ht="13.5"/>
    <row r="1494" s="17" customFormat="1" ht="13.5"/>
    <row r="1495" s="17" customFormat="1" ht="13.5"/>
    <row r="1496" s="17" customFormat="1" ht="13.5"/>
    <row r="1497" s="17" customFormat="1" ht="13.5"/>
    <row r="1498" s="17" customFormat="1" ht="13.5"/>
    <row r="1499" s="17" customFormat="1" ht="13.5"/>
    <row r="1500" s="17" customFormat="1" ht="13.5"/>
    <row r="1501" s="17" customFormat="1" ht="13.5"/>
    <row r="1502" s="17" customFormat="1" ht="13.5"/>
    <row r="1503" s="17" customFormat="1" ht="13.5"/>
    <row r="1504" s="17" customFormat="1" ht="13.5"/>
    <row r="1505" s="17" customFormat="1" ht="13.5"/>
    <row r="1506" s="17" customFormat="1" ht="13.5"/>
    <row r="1507" s="17" customFormat="1" ht="13.5"/>
    <row r="1508" s="17" customFormat="1" ht="13.5"/>
    <row r="1509" s="17" customFormat="1" ht="13.5"/>
    <row r="1510" s="17" customFormat="1" ht="13.5"/>
    <row r="1511" s="17" customFormat="1" ht="13.5"/>
    <row r="1512" s="17" customFormat="1" ht="13.5"/>
    <row r="1513" s="17" customFormat="1" ht="13.5"/>
    <row r="1514" s="17" customFormat="1" ht="13.5"/>
    <row r="1515" s="17" customFormat="1" ht="13.5"/>
    <row r="1516" s="17" customFormat="1" ht="13.5"/>
    <row r="1517" s="17" customFormat="1" ht="13.5"/>
    <row r="1518" s="17" customFormat="1" ht="13.5"/>
    <row r="1519" s="17" customFormat="1" ht="13.5"/>
    <row r="1520" s="17" customFormat="1" ht="13.5"/>
    <row r="1521" s="17" customFormat="1" ht="13.5"/>
    <row r="1522" s="17" customFormat="1" ht="13.5"/>
    <row r="1523" s="17" customFormat="1" ht="13.5"/>
    <row r="1524" s="17" customFormat="1" ht="13.5"/>
    <row r="1525" s="17" customFormat="1" ht="13.5"/>
    <row r="1526" s="17" customFormat="1" ht="13.5"/>
    <row r="1527" s="17" customFormat="1" ht="13.5"/>
    <row r="1528" s="17" customFormat="1" ht="13.5"/>
    <row r="1529" s="17" customFormat="1" ht="13.5"/>
    <row r="1530" s="17" customFormat="1" ht="13.5"/>
    <row r="1531" s="17" customFormat="1" ht="13.5"/>
    <row r="1532" s="17" customFormat="1" ht="13.5"/>
    <row r="1533" s="17" customFormat="1" ht="13.5"/>
    <row r="1534" s="17" customFormat="1" ht="13.5"/>
    <row r="1535" s="17" customFormat="1" ht="13.5"/>
    <row r="1536" s="17" customFormat="1" ht="13.5"/>
    <row r="1537" s="17" customFormat="1" ht="13.5"/>
    <row r="1538" s="17" customFormat="1" ht="13.5"/>
    <row r="1539" s="17" customFormat="1" ht="13.5"/>
    <row r="1540" s="17" customFormat="1" ht="13.5"/>
    <row r="1541" s="17" customFormat="1" ht="13.5"/>
    <row r="1542" s="17" customFormat="1" ht="13.5"/>
    <row r="1543" s="17" customFormat="1" ht="13.5"/>
    <row r="1544" s="17" customFormat="1" ht="13.5"/>
    <row r="1545" s="17" customFormat="1" ht="13.5"/>
    <row r="1546" s="17" customFormat="1" ht="13.5"/>
    <row r="1547" s="17" customFormat="1" ht="13.5"/>
    <row r="1548" s="17" customFormat="1" ht="13.5"/>
    <row r="1549" s="17" customFormat="1" ht="13.5"/>
    <row r="1550" s="17" customFormat="1" ht="13.5"/>
    <row r="1551" s="17" customFormat="1" ht="13.5"/>
    <row r="1552" s="17" customFormat="1" ht="13.5"/>
    <row r="1553" s="17" customFormat="1" ht="13.5"/>
    <row r="1554" s="17" customFormat="1" ht="13.5"/>
    <row r="1555" s="17" customFormat="1" ht="13.5"/>
    <row r="1556" s="17" customFormat="1" ht="13.5"/>
    <row r="1557" s="17" customFormat="1" ht="13.5"/>
    <row r="1558" s="17" customFormat="1" ht="13.5"/>
    <row r="1559" s="17" customFormat="1" ht="13.5"/>
    <row r="1560" s="17" customFormat="1" ht="13.5"/>
    <row r="1561" s="17" customFormat="1" ht="13.5"/>
    <row r="1562" s="17" customFormat="1" ht="13.5"/>
    <row r="1563" s="17" customFormat="1" ht="13.5"/>
    <row r="1564" s="17" customFormat="1" ht="13.5"/>
    <row r="1565" s="17" customFormat="1" ht="13.5"/>
    <row r="1566" s="17" customFormat="1" ht="13.5"/>
    <row r="1567" s="17" customFormat="1" ht="13.5"/>
    <row r="1568" s="17" customFormat="1" ht="13.5"/>
    <row r="1569" s="17" customFormat="1" ht="13.5"/>
    <row r="1570" s="17" customFormat="1" ht="13.5"/>
    <row r="1571" s="17" customFormat="1" ht="13.5"/>
    <row r="1572" s="17" customFormat="1" ht="13.5"/>
    <row r="1573" s="17" customFormat="1" ht="13.5"/>
    <row r="1574" s="17" customFormat="1" ht="13.5"/>
    <row r="1575" s="17" customFormat="1" ht="13.5"/>
    <row r="1576" s="17" customFormat="1" ht="13.5"/>
    <row r="1577" s="17" customFormat="1" ht="13.5"/>
    <row r="1578" s="17" customFormat="1" ht="13.5"/>
    <row r="1579" s="17" customFormat="1" ht="13.5"/>
    <row r="1580" s="17" customFormat="1" ht="13.5"/>
    <row r="1581" s="17" customFormat="1" ht="13.5"/>
    <row r="1582" s="17" customFormat="1" ht="13.5"/>
    <row r="1583" s="17" customFormat="1" ht="13.5"/>
    <row r="1584" s="17" customFormat="1" ht="13.5"/>
    <row r="1585" s="17" customFormat="1" ht="13.5"/>
    <row r="1586" s="17" customFormat="1" ht="13.5"/>
    <row r="1587" s="17" customFormat="1" ht="13.5"/>
    <row r="1588" s="17" customFormat="1" ht="13.5"/>
    <row r="1589" s="17" customFormat="1" ht="13.5"/>
    <row r="1590" s="17" customFormat="1" ht="13.5"/>
    <row r="1591" s="17" customFormat="1" ht="13.5"/>
    <row r="1592" s="17" customFormat="1" ht="13.5"/>
    <row r="1593" s="17" customFormat="1" ht="13.5"/>
    <row r="1594" s="17" customFormat="1" ht="13.5"/>
    <row r="1595" s="17" customFormat="1" ht="13.5"/>
    <row r="1596" s="17" customFormat="1" ht="13.5"/>
    <row r="1597" s="17" customFormat="1" ht="13.5"/>
    <row r="1598" s="17" customFormat="1" ht="13.5"/>
    <row r="1599" s="17" customFormat="1" ht="13.5"/>
    <row r="1600" s="17" customFormat="1" ht="13.5"/>
    <row r="1601" s="17" customFormat="1" ht="13.5"/>
    <row r="1602" s="17" customFormat="1" ht="13.5"/>
    <row r="1603" s="17" customFormat="1" ht="13.5"/>
    <row r="1604" s="17" customFormat="1" ht="13.5"/>
    <row r="1605" s="17" customFormat="1" ht="13.5"/>
    <row r="1606" s="17" customFormat="1" ht="13.5"/>
    <row r="1607" s="17" customFormat="1" ht="13.5"/>
    <row r="1608" s="17" customFormat="1" ht="13.5"/>
    <row r="1609" s="17" customFormat="1" ht="13.5"/>
    <row r="1610" s="17" customFormat="1" ht="13.5"/>
    <row r="1611" s="17" customFormat="1" ht="13.5"/>
    <row r="1612" s="17" customFormat="1" ht="13.5"/>
    <row r="1613" s="17" customFormat="1" ht="13.5"/>
    <row r="1614" s="17" customFormat="1" ht="13.5"/>
    <row r="1615" s="17" customFormat="1" ht="13.5"/>
    <row r="1616" s="17" customFormat="1" ht="13.5"/>
    <row r="1617" s="17" customFormat="1" ht="13.5"/>
    <row r="1618" s="17" customFormat="1" ht="13.5"/>
    <row r="1619" s="17" customFormat="1" ht="13.5"/>
    <row r="1620" s="17" customFormat="1" ht="13.5"/>
    <row r="1621" s="17" customFormat="1" ht="13.5"/>
    <row r="1622" s="17" customFormat="1" ht="13.5"/>
    <row r="1623" s="17" customFormat="1" ht="13.5"/>
    <row r="1624" s="17" customFormat="1" ht="13.5"/>
    <row r="1625" s="17" customFormat="1" ht="13.5"/>
    <row r="1626" s="17" customFormat="1" ht="13.5"/>
    <row r="1627" s="17" customFormat="1" ht="13.5"/>
    <row r="1628" s="17" customFormat="1" ht="13.5"/>
    <row r="1629" s="17" customFormat="1" ht="13.5"/>
    <row r="1630" s="17" customFormat="1" ht="13.5"/>
    <row r="1631" s="17" customFormat="1" ht="13.5"/>
    <row r="1632" s="17" customFormat="1" ht="13.5"/>
    <row r="1633" s="17" customFormat="1" ht="13.5"/>
    <row r="1634" s="17" customFormat="1" ht="13.5"/>
    <row r="1635" s="17" customFormat="1" ht="13.5"/>
    <row r="1636" s="17" customFormat="1" ht="13.5"/>
    <row r="1637" s="17" customFormat="1" ht="13.5"/>
    <row r="1638" s="17" customFormat="1" ht="13.5"/>
    <row r="1639" s="17" customFormat="1" ht="13.5"/>
    <row r="1640" s="17" customFormat="1" ht="13.5"/>
    <row r="1641" s="17" customFormat="1" ht="13.5"/>
    <row r="1642" s="17" customFormat="1" ht="13.5"/>
    <row r="1643" s="17" customFormat="1" ht="13.5"/>
    <row r="1644" s="17" customFormat="1" ht="13.5"/>
    <row r="1645" s="17" customFormat="1" ht="13.5"/>
    <row r="1646" s="17" customFormat="1" ht="13.5"/>
    <row r="1647" s="17" customFormat="1" ht="13.5"/>
    <row r="1648" s="17" customFormat="1" ht="13.5"/>
    <row r="1649" s="17" customFormat="1" ht="13.5"/>
    <row r="1650" s="17" customFormat="1" ht="13.5"/>
    <row r="1651" s="17" customFormat="1" ht="13.5"/>
    <row r="1652" s="17" customFormat="1" ht="13.5"/>
    <row r="1653" s="17" customFormat="1" ht="13.5"/>
    <row r="1654" s="17" customFormat="1" ht="13.5"/>
    <row r="1655" s="17" customFormat="1" ht="13.5"/>
    <row r="1656" s="17" customFormat="1" ht="13.5"/>
    <row r="1657" s="17" customFormat="1" ht="13.5"/>
    <row r="1658" s="17" customFormat="1" ht="13.5"/>
    <row r="1659" s="17" customFormat="1" ht="13.5"/>
    <row r="1660" s="17" customFormat="1" ht="13.5"/>
    <row r="1661" s="17" customFormat="1" ht="13.5"/>
    <row r="1662" s="17" customFormat="1" ht="13.5"/>
    <row r="1663" s="17" customFormat="1" ht="13.5"/>
    <row r="1664" s="17" customFormat="1" ht="13.5"/>
    <row r="1665" s="17" customFormat="1" ht="13.5"/>
    <row r="1666" s="17" customFormat="1" ht="13.5"/>
    <row r="1667" s="17" customFormat="1" ht="13.5"/>
    <row r="1668" s="17" customFormat="1" ht="13.5"/>
    <row r="1669" s="17" customFormat="1" ht="13.5"/>
    <row r="1670" s="17" customFormat="1" ht="13.5"/>
    <row r="1671" s="17" customFormat="1" ht="13.5"/>
    <row r="1672" s="17" customFormat="1" ht="13.5"/>
    <row r="1673" s="17" customFormat="1" ht="13.5"/>
    <row r="1674" s="17" customFormat="1" ht="13.5"/>
    <row r="1675" s="17" customFormat="1" ht="13.5"/>
    <row r="1676" s="17" customFormat="1" ht="13.5"/>
    <row r="1677" s="17" customFormat="1" ht="13.5"/>
    <row r="1678" s="17" customFormat="1" ht="13.5"/>
    <row r="1679" s="17" customFormat="1" ht="13.5"/>
    <row r="1680" s="17" customFormat="1" ht="13.5"/>
    <row r="1681" s="17" customFormat="1" ht="13.5"/>
    <row r="1682" s="17" customFormat="1" ht="13.5"/>
    <row r="1683" s="17" customFormat="1" ht="13.5"/>
    <row r="1684" s="17" customFormat="1" ht="13.5"/>
    <row r="1685" s="17" customFormat="1" ht="13.5"/>
    <row r="1686" s="17" customFormat="1" ht="13.5"/>
    <row r="1687" s="17" customFormat="1" ht="13.5"/>
    <row r="1688" s="17" customFormat="1" ht="13.5"/>
    <row r="1689" s="17" customFormat="1" ht="13.5"/>
    <row r="1690" s="17" customFormat="1" ht="13.5"/>
    <row r="1691" s="17" customFormat="1" ht="13.5"/>
    <row r="1692" s="17" customFormat="1" ht="13.5"/>
    <row r="1693" s="17" customFormat="1" ht="13.5"/>
    <row r="1694" s="17" customFormat="1" ht="13.5"/>
    <row r="1695" s="17" customFormat="1" ht="13.5"/>
    <row r="1696" s="17" customFormat="1" ht="13.5"/>
    <row r="1697" s="17" customFormat="1" ht="13.5"/>
    <row r="1698" s="17" customFormat="1" ht="13.5"/>
    <row r="1699" s="17" customFormat="1" ht="13.5"/>
    <row r="1700" s="17" customFormat="1" ht="13.5"/>
    <row r="1701" s="17" customFormat="1" ht="13.5"/>
    <row r="1702" s="17" customFormat="1" ht="13.5"/>
    <row r="1703" s="17" customFormat="1" ht="13.5"/>
    <row r="1704" s="17" customFormat="1" ht="13.5"/>
    <row r="1705" s="17" customFormat="1" ht="13.5"/>
    <row r="1706" s="17" customFormat="1" ht="13.5"/>
    <row r="1707" s="17" customFormat="1" ht="13.5"/>
    <row r="1708" s="17" customFormat="1" ht="13.5"/>
    <row r="1709" s="17" customFormat="1" ht="13.5"/>
    <row r="1710" s="17" customFormat="1" ht="13.5"/>
    <row r="1711" s="17" customFormat="1" ht="13.5"/>
    <row r="1712" s="17" customFormat="1" ht="13.5"/>
    <row r="1713" s="17" customFormat="1" ht="13.5"/>
    <row r="1714" s="17" customFormat="1" ht="13.5"/>
    <row r="1715" s="17" customFormat="1" ht="13.5"/>
    <row r="1716" s="17" customFormat="1" ht="13.5"/>
    <row r="1717" s="17" customFormat="1" ht="13.5"/>
    <row r="1718" s="17" customFormat="1" ht="13.5"/>
    <row r="1719" s="17" customFormat="1" ht="13.5"/>
    <row r="1720" s="17" customFormat="1" ht="13.5"/>
    <row r="1721" s="17" customFormat="1" ht="13.5"/>
    <row r="1722" s="17" customFormat="1" ht="13.5"/>
    <row r="1723" s="17" customFormat="1" ht="13.5"/>
    <row r="1724" s="17" customFormat="1" ht="13.5"/>
    <row r="1725" s="17" customFormat="1" ht="13.5"/>
    <row r="1726" s="17" customFormat="1" ht="13.5"/>
    <row r="1727" s="17" customFormat="1" ht="13.5"/>
    <row r="1728" s="17" customFormat="1" ht="13.5"/>
    <row r="1729" s="17" customFormat="1" ht="13.5"/>
    <row r="1730" s="17" customFormat="1" ht="13.5"/>
    <row r="1731" s="17" customFormat="1" ht="13.5"/>
    <row r="1732" s="17" customFormat="1" ht="13.5"/>
    <row r="1733" s="17" customFormat="1" ht="13.5"/>
    <row r="1734" s="17" customFormat="1" ht="13.5"/>
    <row r="1735" s="17" customFormat="1" ht="13.5"/>
    <row r="1736" s="17" customFormat="1" ht="13.5"/>
    <row r="1737" s="17" customFormat="1" ht="13.5"/>
    <row r="1738" s="17" customFormat="1" ht="13.5"/>
    <row r="1739" s="17" customFormat="1" ht="13.5"/>
    <row r="1740" s="17" customFormat="1" ht="13.5"/>
    <row r="1741" s="17" customFormat="1" ht="13.5"/>
    <row r="1742" s="17" customFormat="1" ht="13.5"/>
    <row r="1743" s="17" customFormat="1" ht="13.5"/>
    <row r="1744" s="17" customFormat="1" ht="13.5"/>
    <row r="1745" s="17" customFormat="1" ht="13.5"/>
    <row r="1746" s="17" customFormat="1" ht="13.5"/>
    <row r="1747" s="17" customFormat="1" ht="13.5"/>
    <row r="1748" s="17" customFormat="1" ht="13.5"/>
    <row r="1749" s="17" customFormat="1" ht="13.5"/>
    <row r="1750" s="17" customFormat="1" ht="13.5"/>
    <row r="1751" s="17" customFormat="1" ht="13.5"/>
    <row r="1752" s="17" customFormat="1" ht="13.5"/>
    <row r="1753" s="17" customFormat="1" ht="13.5"/>
    <row r="1754" s="17" customFormat="1" ht="13.5"/>
    <row r="1755" s="17" customFormat="1" ht="13.5"/>
    <row r="1756" s="17" customFormat="1" ht="13.5"/>
    <row r="1757" s="17" customFormat="1" ht="13.5"/>
    <row r="1758" s="17" customFormat="1" ht="13.5"/>
    <row r="1759" s="17" customFormat="1" ht="13.5"/>
    <row r="1760" s="17" customFormat="1" ht="13.5"/>
    <row r="1761" s="17" customFormat="1" ht="13.5"/>
    <row r="1762" s="17" customFormat="1" ht="13.5"/>
    <row r="1763" s="17" customFormat="1" ht="13.5"/>
    <row r="1764" s="17" customFormat="1" ht="13.5"/>
    <row r="1765" s="17" customFormat="1" ht="13.5"/>
    <row r="1766" s="17" customFormat="1" ht="13.5"/>
    <row r="1767" s="17" customFormat="1" ht="13.5"/>
    <row r="1768" s="17" customFormat="1" ht="13.5"/>
    <row r="1769" s="17" customFormat="1" ht="13.5"/>
    <row r="1770" s="17" customFormat="1" ht="13.5"/>
    <row r="1771" s="17" customFormat="1" ht="13.5"/>
    <row r="1772" s="17" customFormat="1" ht="13.5"/>
    <row r="1773" s="17" customFormat="1" ht="13.5"/>
    <row r="1774" s="17" customFormat="1" ht="13.5"/>
    <row r="1775" s="17" customFormat="1" ht="13.5"/>
    <row r="1776" s="17" customFormat="1" ht="13.5"/>
    <row r="1777" s="17" customFormat="1" ht="13.5"/>
    <row r="1778" s="17" customFormat="1" ht="13.5"/>
    <row r="1779" s="17" customFormat="1" ht="13.5"/>
    <row r="1780" s="17" customFormat="1" ht="13.5"/>
    <row r="1781" s="17" customFormat="1" ht="13.5"/>
    <row r="1782" s="17" customFormat="1" ht="13.5"/>
    <row r="1783" s="17" customFormat="1" ht="13.5"/>
    <row r="1784" s="17" customFormat="1" ht="13.5"/>
    <row r="1785" s="17" customFormat="1" ht="13.5"/>
    <row r="1786" s="17" customFormat="1" ht="13.5"/>
    <row r="1787" s="17" customFormat="1" ht="13.5"/>
    <row r="1788" s="17" customFormat="1" ht="13.5"/>
    <row r="1789" s="17" customFormat="1" ht="13.5"/>
    <row r="1790" s="17" customFormat="1" ht="13.5"/>
    <row r="1791" s="17" customFormat="1" ht="13.5"/>
    <row r="1792" s="17" customFormat="1" ht="13.5"/>
    <row r="1793" s="17" customFormat="1" ht="13.5"/>
    <row r="1794" s="17" customFormat="1" ht="13.5"/>
    <row r="1795" s="17" customFormat="1" ht="13.5"/>
    <row r="1796" s="17" customFormat="1" ht="13.5"/>
    <row r="1797" s="17" customFormat="1" ht="13.5"/>
    <row r="1798" s="17" customFormat="1" ht="13.5"/>
    <row r="1799" s="17" customFormat="1" ht="13.5"/>
    <row r="1800" s="17" customFormat="1" ht="13.5"/>
    <row r="1801" s="17" customFormat="1" ht="13.5"/>
    <row r="1802" s="17" customFormat="1" ht="13.5"/>
    <row r="1803" s="17" customFormat="1" ht="13.5"/>
    <row r="1804" s="17" customFormat="1" ht="13.5"/>
    <row r="1805" s="17" customFormat="1" ht="13.5"/>
    <row r="1806" s="17" customFormat="1" ht="13.5"/>
    <row r="1807" s="17" customFormat="1" ht="13.5"/>
    <row r="1808" s="17" customFormat="1" ht="13.5"/>
    <row r="1809" s="17" customFormat="1" ht="13.5"/>
    <row r="1810" s="17" customFormat="1" ht="13.5"/>
    <row r="1811" s="17" customFormat="1" ht="13.5"/>
    <row r="1812" s="17" customFormat="1" ht="13.5"/>
    <row r="1813" s="17" customFormat="1" ht="13.5"/>
    <row r="1814" s="17" customFormat="1" ht="13.5"/>
    <row r="1815" s="17" customFormat="1" ht="13.5"/>
    <row r="1816" s="17" customFormat="1" ht="13.5"/>
    <row r="1817" s="17" customFormat="1" ht="13.5"/>
    <row r="1818" s="17" customFormat="1" ht="13.5"/>
    <row r="1819" s="17" customFormat="1" ht="13.5"/>
    <row r="1820" s="17" customFormat="1" ht="13.5"/>
    <row r="1821" s="17" customFormat="1" ht="13.5"/>
    <row r="1822" s="17" customFormat="1" ht="13.5"/>
    <row r="1823" s="17" customFormat="1" ht="13.5"/>
    <row r="1824" s="17" customFormat="1" ht="13.5"/>
    <row r="1825" s="17" customFormat="1" ht="13.5"/>
    <row r="1826" s="17" customFormat="1" ht="13.5"/>
    <row r="1827" s="17" customFormat="1" ht="13.5"/>
    <row r="1828" s="17" customFormat="1" ht="13.5"/>
    <row r="1829" s="17" customFormat="1" ht="13.5"/>
    <row r="1830" s="17" customFormat="1" ht="13.5"/>
    <row r="1831" s="17" customFormat="1" ht="13.5"/>
    <row r="1832" s="17" customFormat="1" ht="13.5"/>
    <row r="1833" s="17" customFormat="1" ht="13.5"/>
    <row r="1834" s="17" customFormat="1" ht="13.5"/>
    <row r="1835" s="17" customFormat="1" ht="13.5"/>
    <row r="1836" s="17" customFormat="1" ht="13.5"/>
    <row r="1837" s="17" customFormat="1" ht="13.5"/>
    <row r="1838" s="17" customFormat="1" ht="13.5"/>
    <row r="1839" s="17" customFormat="1" ht="13.5"/>
    <row r="1840" s="17" customFormat="1" ht="13.5"/>
    <row r="1841" s="17" customFormat="1" ht="13.5"/>
    <row r="1842" s="17" customFormat="1" ht="13.5"/>
    <row r="1843" s="17" customFormat="1" ht="13.5"/>
    <row r="1844" s="17" customFormat="1" ht="13.5"/>
    <row r="1845" s="17" customFormat="1" ht="13.5"/>
    <row r="1846" s="17" customFormat="1" ht="13.5"/>
    <row r="1847" s="17" customFormat="1" ht="13.5"/>
    <row r="1848" s="17" customFormat="1" ht="13.5"/>
    <row r="1849" s="17" customFormat="1" ht="13.5"/>
    <row r="1850" s="17" customFormat="1" ht="13.5"/>
    <row r="1851" s="17" customFormat="1" ht="13.5"/>
    <row r="1852" s="17" customFormat="1" ht="13.5"/>
    <row r="1853" s="17" customFormat="1" ht="13.5"/>
    <row r="1854" s="17" customFormat="1" ht="13.5"/>
    <row r="1855" s="17" customFormat="1" ht="13.5"/>
    <row r="1856" s="17" customFormat="1" ht="13.5"/>
    <row r="1857" s="17" customFormat="1" ht="13.5"/>
    <row r="1858" s="17" customFormat="1" ht="13.5"/>
    <row r="1859" s="17" customFormat="1" ht="13.5"/>
    <row r="1860" s="17" customFormat="1" ht="13.5"/>
    <row r="1861" s="17" customFormat="1" ht="13.5"/>
    <row r="1862" s="17" customFormat="1" ht="13.5"/>
    <row r="1863" s="17" customFormat="1" ht="13.5"/>
    <row r="1864" s="17" customFormat="1" ht="13.5"/>
    <row r="1865" s="17" customFormat="1" ht="13.5"/>
    <row r="1866" s="17" customFormat="1" ht="13.5"/>
    <row r="1867" s="17" customFormat="1" ht="13.5"/>
    <row r="1868" s="17" customFormat="1" ht="13.5"/>
    <row r="1869" s="17" customFormat="1" ht="13.5"/>
    <row r="1870" s="17" customFormat="1" ht="13.5"/>
    <row r="1871" s="17" customFormat="1" ht="13.5"/>
    <row r="1872" s="17" customFormat="1" ht="13.5"/>
    <row r="1873" s="17" customFormat="1" ht="13.5"/>
    <row r="1874" s="17" customFormat="1" ht="13.5"/>
    <row r="1875" s="17" customFormat="1" ht="13.5"/>
    <row r="1876" s="17" customFormat="1" ht="13.5"/>
    <row r="1877" s="17" customFormat="1" ht="13.5"/>
    <row r="1878" s="17" customFormat="1" ht="13.5"/>
    <row r="1879" s="17" customFormat="1" ht="13.5"/>
    <row r="1880" s="17" customFormat="1" ht="13.5"/>
    <row r="1881" s="17" customFormat="1" ht="13.5"/>
    <row r="1882" s="17" customFormat="1" ht="13.5"/>
    <row r="1883" s="17" customFormat="1" ht="13.5"/>
    <row r="1884" s="17" customFormat="1" ht="13.5"/>
    <row r="1885" s="17" customFormat="1" ht="13.5"/>
    <row r="1886" s="17" customFormat="1" ht="13.5"/>
    <row r="1887" s="17" customFormat="1" ht="13.5"/>
    <row r="1888" s="17" customFormat="1" ht="13.5"/>
    <row r="1889" s="17" customFormat="1" ht="13.5"/>
    <row r="1890" s="17" customFormat="1" ht="13.5"/>
    <row r="1891" s="17" customFormat="1" ht="13.5"/>
    <row r="1892" s="17" customFormat="1" ht="13.5"/>
    <row r="1893" s="17" customFormat="1" ht="13.5"/>
    <row r="1894" s="17" customFormat="1" ht="13.5"/>
    <row r="1895" s="17" customFormat="1" ht="13.5"/>
    <row r="1896" s="17" customFormat="1" ht="13.5"/>
    <row r="1897" s="17" customFormat="1" ht="13.5"/>
    <row r="1898" s="17" customFormat="1" ht="13.5"/>
    <row r="1899" s="17" customFormat="1" ht="13.5"/>
    <row r="1900" s="17" customFormat="1" ht="13.5"/>
    <row r="1901" s="17" customFormat="1" ht="13.5"/>
    <row r="1902" s="17" customFormat="1" ht="13.5"/>
    <row r="1903" s="17" customFormat="1" ht="13.5"/>
    <row r="1904" s="17" customFormat="1" ht="13.5"/>
    <row r="1905" s="17" customFormat="1" ht="13.5"/>
    <row r="1906" s="17" customFormat="1" ht="13.5"/>
    <row r="1907" s="17" customFormat="1" ht="13.5"/>
    <row r="1908" s="17" customFormat="1" ht="13.5"/>
    <row r="1909" s="17" customFormat="1" ht="13.5"/>
    <row r="1910" s="17" customFormat="1" ht="13.5"/>
    <row r="1911" s="17" customFormat="1" ht="13.5"/>
    <row r="1912" s="17" customFormat="1" ht="13.5"/>
    <row r="1913" s="17" customFormat="1" ht="13.5"/>
    <row r="1914" s="17" customFormat="1" ht="13.5"/>
    <row r="1915" s="17" customFormat="1" ht="13.5"/>
    <row r="1916" s="17" customFormat="1" ht="13.5"/>
    <row r="1917" s="17" customFormat="1" ht="13.5"/>
    <row r="1918" s="17" customFormat="1" ht="13.5"/>
    <row r="1919" s="17" customFormat="1" ht="13.5"/>
    <row r="1920" s="17" customFormat="1" ht="13.5"/>
    <row r="1921" s="17" customFormat="1" ht="13.5"/>
    <row r="1922" s="17" customFormat="1" ht="13.5"/>
    <row r="1923" s="17" customFormat="1" ht="13.5"/>
    <row r="1924" s="17" customFormat="1" ht="13.5"/>
    <row r="1925" s="17" customFormat="1" ht="13.5"/>
    <row r="1926" s="17" customFormat="1" ht="13.5"/>
    <row r="1927" s="17" customFormat="1" ht="13.5"/>
    <row r="1928" s="17" customFormat="1" ht="13.5"/>
    <row r="1929" s="17" customFormat="1" ht="13.5"/>
    <row r="1930" s="17" customFormat="1" ht="13.5"/>
    <row r="1931" s="17" customFormat="1" ht="13.5"/>
    <row r="1932" s="17" customFormat="1" ht="13.5"/>
    <row r="1933" s="17" customFormat="1" ht="13.5"/>
    <row r="1934" s="17" customFormat="1" ht="13.5"/>
    <row r="1935" s="17" customFormat="1" ht="13.5"/>
    <row r="1936" s="17" customFormat="1" ht="13.5"/>
    <row r="1937" s="17" customFormat="1" ht="13.5"/>
    <row r="1938" s="17" customFormat="1" ht="13.5"/>
    <row r="1939" s="17" customFormat="1" ht="13.5"/>
    <row r="1940" s="17" customFormat="1" ht="13.5"/>
    <row r="1941" s="17" customFormat="1" ht="13.5"/>
    <row r="1942" s="17" customFormat="1" ht="13.5"/>
    <row r="1943" s="17" customFormat="1" ht="13.5"/>
    <row r="1944" s="17" customFormat="1" ht="13.5"/>
    <row r="1945" s="17" customFormat="1" ht="13.5"/>
    <row r="1946" s="17" customFormat="1" ht="13.5"/>
    <row r="1947" s="17" customFormat="1" ht="13.5"/>
    <row r="1948" s="17" customFormat="1" ht="13.5"/>
    <row r="1949" s="17" customFormat="1" ht="13.5"/>
    <row r="1950" s="17" customFormat="1" ht="13.5"/>
    <row r="1951" s="17" customFormat="1" ht="13.5"/>
    <row r="1952" s="17" customFormat="1" ht="13.5"/>
    <row r="1953" s="17" customFormat="1" ht="13.5"/>
    <row r="1954" s="17" customFormat="1" ht="13.5"/>
    <row r="1955" s="17" customFormat="1" ht="13.5"/>
    <row r="1956" s="17" customFormat="1" ht="13.5"/>
    <row r="1957" s="17" customFormat="1" ht="13.5"/>
    <row r="1958" s="17" customFormat="1" ht="13.5"/>
    <row r="1959" s="17" customFormat="1" ht="13.5"/>
    <row r="1960" s="17" customFormat="1" ht="13.5"/>
    <row r="1961" s="17" customFormat="1" ht="13.5"/>
    <row r="1962" s="17" customFormat="1" ht="13.5"/>
    <row r="1963" s="17" customFormat="1" ht="13.5"/>
    <row r="1964" s="17" customFormat="1" ht="13.5"/>
    <row r="1965" s="17" customFormat="1" ht="13.5"/>
    <row r="1966" s="17" customFormat="1" ht="13.5"/>
    <row r="1967" s="17" customFormat="1" ht="13.5"/>
    <row r="1968" s="17" customFormat="1" ht="13.5"/>
    <row r="1969" s="17" customFormat="1" ht="13.5"/>
    <row r="1970" s="17" customFormat="1" ht="13.5"/>
    <row r="1971" s="17" customFormat="1" ht="13.5"/>
    <row r="1972" s="17" customFormat="1" ht="13.5"/>
    <row r="1973" s="17" customFormat="1" ht="13.5"/>
    <row r="1974" s="17" customFormat="1" ht="13.5"/>
    <row r="1975" s="17" customFormat="1" ht="13.5"/>
    <row r="1976" s="17" customFormat="1" ht="13.5"/>
    <row r="1977" s="17" customFormat="1" ht="13.5"/>
    <row r="1978" s="17" customFormat="1" ht="13.5"/>
    <row r="1979" s="17" customFormat="1" ht="13.5"/>
    <row r="1980" s="17" customFormat="1" ht="13.5"/>
    <row r="1981" s="17" customFormat="1" ht="13.5"/>
    <row r="1982" s="17" customFormat="1" ht="13.5"/>
    <row r="1983" s="17" customFormat="1" ht="13.5"/>
    <row r="1984" s="17" customFormat="1" ht="13.5"/>
    <row r="1985" s="17" customFormat="1" ht="13.5"/>
    <row r="1986" s="17" customFormat="1" ht="13.5"/>
    <row r="1987" s="17" customFormat="1" ht="13.5"/>
    <row r="1988" s="17" customFormat="1" ht="13.5"/>
    <row r="1989" s="17" customFormat="1" ht="13.5"/>
    <row r="1990" s="17" customFormat="1" ht="13.5"/>
    <row r="1991" s="17" customFormat="1" ht="13.5"/>
    <row r="1992" s="17" customFormat="1" ht="13.5"/>
    <row r="1993" s="17" customFormat="1" ht="13.5"/>
    <row r="1994" s="17" customFormat="1" ht="13.5"/>
    <row r="1995" s="17" customFormat="1" ht="13.5"/>
    <row r="1996" s="17" customFormat="1" ht="13.5"/>
    <row r="1997" s="17" customFormat="1" ht="13.5"/>
    <row r="1998" s="17" customFormat="1" ht="13.5"/>
    <row r="1999" s="17" customFormat="1" ht="13.5"/>
    <row r="2000" s="17" customFormat="1" ht="13.5"/>
    <row r="2001" s="17" customFormat="1" ht="13.5"/>
    <row r="2002" s="17" customFormat="1" ht="13.5"/>
    <row r="2003" s="17" customFormat="1" ht="13.5"/>
    <row r="2004" s="17" customFormat="1" ht="13.5"/>
    <row r="2005" s="17" customFormat="1" ht="13.5"/>
    <row r="2006" s="17" customFormat="1" ht="13.5"/>
    <row r="2007" s="17" customFormat="1" ht="13.5"/>
    <row r="2008" s="17" customFormat="1" ht="13.5"/>
    <row r="2009" s="17" customFormat="1" ht="13.5"/>
    <row r="2010" s="17" customFormat="1" ht="13.5"/>
    <row r="2011" s="17" customFormat="1" ht="13.5"/>
    <row r="2012" s="17" customFormat="1" ht="13.5"/>
    <row r="2013" s="17" customFormat="1" ht="13.5"/>
    <row r="2014" s="17" customFormat="1" ht="13.5"/>
    <row r="2015" s="17" customFormat="1" ht="13.5"/>
    <row r="2016" s="17" customFormat="1" ht="13.5"/>
    <row r="2017" s="17" customFormat="1" ht="13.5"/>
    <row r="2018" s="17" customFormat="1" ht="13.5"/>
    <row r="2019" s="17" customFormat="1" ht="13.5"/>
    <row r="2020" s="17" customFormat="1" ht="13.5"/>
    <row r="2021" s="17" customFormat="1" ht="13.5"/>
    <row r="2022" s="17" customFormat="1" ht="13.5"/>
    <row r="2023" s="17" customFormat="1" ht="13.5"/>
    <row r="2024" s="17" customFormat="1" ht="13.5"/>
    <row r="2025" s="17" customFormat="1" ht="13.5"/>
    <row r="2026" s="17" customFormat="1" ht="13.5"/>
    <row r="2027" s="17" customFormat="1" ht="13.5"/>
    <row r="2028" s="17" customFormat="1" ht="13.5"/>
    <row r="2029" s="17" customFormat="1" ht="13.5"/>
    <row r="2030" s="17" customFormat="1" ht="13.5"/>
    <row r="2031" s="17" customFormat="1" ht="13.5"/>
    <row r="2032" s="17" customFormat="1" ht="13.5"/>
    <row r="2033" s="17" customFormat="1" ht="13.5"/>
    <row r="2034" s="17" customFormat="1" ht="13.5"/>
    <row r="2035" s="17" customFormat="1" ht="13.5"/>
    <row r="2036" s="17" customFormat="1" ht="13.5"/>
    <row r="2037" s="17" customFormat="1" ht="13.5"/>
    <row r="2038" s="17" customFormat="1" ht="13.5"/>
    <row r="2039" s="17" customFormat="1" ht="13.5"/>
    <row r="2040" s="17" customFormat="1" ht="13.5"/>
    <row r="2041" s="17" customFormat="1" ht="13.5"/>
    <row r="2042" s="17" customFormat="1" ht="13.5"/>
    <row r="2043" s="17" customFormat="1" ht="13.5"/>
    <row r="2044" s="17" customFormat="1" ht="13.5"/>
    <row r="2045" s="17" customFormat="1" ht="13.5"/>
    <row r="2046" s="17" customFormat="1" ht="13.5"/>
    <row r="2047" s="17" customFormat="1" ht="13.5"/>
    <row r="2048" s="17" customFormat="1" ht="13.5"/>
    <row r="2049" s="17" customFormat="1" ht="13.5"/>
    <row r="2050" s="17" customFormat="1" ht="13.5"/>
    <row r="2051" s="17" customFormat="1" ht="13.5"/>
    <row r="2052" s="17" customFormat="1" ht="13.5"/>
    <row r="2053" s="17" customFormat="1" ht="13.5"/>
    <row r="2054" s="17" customFormat="1" ht="13.5"/>
    <row r="2055" s="17" customFormat="1" ht="13.5"/>
    <row r="2056" s="17" customFormat="1" ht="13.5"/>
    <row r="2057" s="17" customFormat="1" ht="13.5"/>
    <row r="2058" s="17" customFormat="1" ht="13.5"/>
    <row r="2059" s="17" customFormat="1" ht="13.5"/>
    <row r="2060" s="17" customFormat="1" ht="13.5"/>
    <row r="2061" s="17" customFormat="1" ht="13.5"/>
    <row r="2062" s="17" customFormat="1" ht="13.5"/>
    <row r="2063" s="17" customFormat="1" ht="13.5"/>
    <row r="2064" s="17" customFormat="1" ht="13.5"/>
    <row r="2065" s="17" customFormat="1" ht="13.5"/>
    <row r="2066" s="17" customFormat="1" ht="13.5"/>
    <row r="2067" s="17" customFormat="1" ht="13.5"/>
    <row r="2068" s="17" customFormat="1" ht="13.5"/>
    <row r="2069" s="17" customFormat="1" ht="13.5"/>
    <row r="2070" s="17" customFormat="1" ht="13.5"/>
    <row r="2071" s="17" customFormat="1" ht="13.5"/>
    <row r="2072" s="17" customFormat="1" ht="13.5"/>
    <row r="2073" s="17" customFormat="1" ht="13.5"/>
    <row r="2074" s="17" customFormat="1" ht="13.5"/>
    <row r="2075" s="17" customFormat="1" ht="13.5"/>
    <row r="2076" s="17" customFormat="1" ht="13.5"/>
    <row r="2077" s="17" customFormat="1" ht="13.5"/>
    <row r="2078" s="17" customFormat="1" ht="13.5"/>
    <row r="2079" s="17" customFormat="1" ht="13.5"/>
    <row r="2080" s="17" customFormat="1" ht="13.5"/>
    <row r="2081" s="17" customFormat="1" ht="13.5"/>
    <row r="2082" s="17" customFormat="1" ht="13.5"/>
    <row r="2083" s="17" customFormat="1" ht="13.5"/>
    <row r="2084" s="17" customFormat="1" ht="13.5"/>
    <row r="2085" s="17" customFormat="1" ht="13.5"/>
    <row r="2086" s="17" customFormat="1" ht="13.5"/>
    <row r="2087" s="17" customFormat="1" ht="13.5"/>
    <row r="2088" s="17" customFormat="1" ht="13.5"/>
    <row r="2089" s="17" customFormat="1" ht="13.5"/>
    <row r="2090" s="17" customFormat="1" ht="13.5"/>
    <row r="2091" s="17" customFormat="1" ht="13.5"/>
    <row r="2092" s="17" customFormat="1" ht="13.5"/>
    <row r="2093" s="17" customFormat="1" ht="13.5"/>
    <row r="2094" s="17" customFormat="1" ht="13.5"/>
    <row r="2095" s="17" customFormat="1" ht="13.5"/>
    <row r="2096" s="17" customFormat="1" ht="13.5"/>
    <row r="2097" s="17" customFormat="1" ht="13.5"/>
    <row r="2098" s="17" customFormat="1" ht="13.5"/>
    <row r="2099" s="17" customFormat="1" ht="13.5"/>
    <row r="2100" s="17" customFormat="1" ht="13.5"/>
    <row r="2101" s="17" customFormat="1" ht="13.5"/>
    <row r="2102" s="17" customFormat="1" ht="13.5"/>
    <row r="2103" s="17" customFormat="1" ht="13.5"/>
    <row r="2104" s="17" customFormat="1" ht="13.5"/>
    <row r="2105" s="17" customFormat="1" ht="13.5"/>
    <row r="2106" s="17" customFormat="1" ht="13.5"/>
    <row r="2107" s="17" customFormat="1" ht="13.5"/>
    <row r="2108" s="17" customFormat="1" ht="13.5"/>
    <row r="2109" s="17" customFormat="1" ht="13.5"/>
    <row r="2110" s="17" customFormat="1" ht="13.5"/>
    <row r="2111" s="17" customFormat="1" ht="13.5"/>
    <row r="2112" s="17" customFormat="1" ht="13.5"/>
    <row r="2113" s="17" customFormat="1" ht="13.5"/>
    <row r="2114" s="17" customFormat="1" ht="13.5"/>
    <row r="2115" s="17" customFormat="1" ht="13.5"/>
    <row r="2116" s="17" customFormat="1" ht="13.5"/>
    <row r="2117" s="17" customFormat="1" ht="13.5"/>
    <row r="2118" s="17" customFormat="1" ht="13.5"/>
    <row r="2119" s="17" customFormat="1" ht="13.5"/>
    <row r="2120" s="17" customFormat="1" ht="13.5"/>
    <row r="2121" s="17" customFormat="1" ht="13.5"/>
    <row r="2122" s="17" customFormat="1" ht="13.5"/>
    <row r="2123" s="17" customFormat="1" ht="13.5"/>
    <row r="2124" s="17" customFormat="1" ht="13.5"/>
    <row r="2125" s="17" customFormat="1" ht="13.5"/>
    <row r="2126" s="17" customFormat="1" ht="13.5"/>
    <row r="2127" s="17" customFormat="1" ht="13.5"/>
    <row r="2128" s="17" customFormat="1" ht="13.5"/>
    <row r="2129" s="17" customFormat="1" ht="13.5"/>
    <row r="2130" s="17" customFormat="1" ht="13.5"/>
    <row r="2131" s="17" customFormat="1" ht="13.5"/>
    <row r="2132" s="17" customFormat="1" ht="13.5"/>
    <row r="2133" s="17" customFormat="1" ht="13.5"/>
    <row r="2134" s="17" customFormat="1" ht="13.5"/>
    <row r="2135" s="17" customFormat="1" ht="13.5"/>
    <row r="2136" s="17" customFormat="1" ht="13.5"/>
    <row r="2137" s="17" customFormat="1" ht="13.5"/>
    <row r="2138" s="17" customFormat="1" ht="13.5"/>
    <row r="2139" s="17" customFormat="1" ht="13.5"/>
    <row r="2140" s="17" customFormat="1" ht="13.5"/>
    <row r="2141" s="17" customFormat="1" ht="13.5"/>
    <row r="2142" s="17" customFormat="1" ht="13.5"/>
    <row r="2143" s="17" customFormat="1" ht="13.5"/>
    <row r="2144" s="17" customFormat="1" ht="13.5"/>
    <row r="2145" s="17" customFormat="1" ht="13.5"/>
    <row r="2146" s="17" customFormat="1" ht="13.5"/>
    <row r="2147" s="17" customFormat="1" ht="13.5"/>
    <row r="2148" s="17" customFormat="1" ht="13.5"/>
    <row r="2149" s="17" customFormat="1" ht="13.5"/>
    <row r="2150" s="17" customFormat="1" ht="13.5"/>
    <row r="2151" s="17" customFormat="1" ht="13.5"/>
    <row r="2152" s="17" customFormat="1" ht="13.5"/>
    <row r="2153" s="17" customFormat="1" ht="13.5"/>
    <row r="2154" s="17" customFormat="1" ht="13.5"/>
    <row r="2155" s="17" customFormat="1" ht="13.5"/>
    <row r="2156" s="17" customFormat="1" ht="13.5"/>
    <row r="2157" s="17" customFormat="1" ht="13.5"/>
    <row r="2158" s="17" customFormat="1" ht="13.5"/>
    <row r="2159" s="17" customFormat="1" ht="13.5"/>
    <row r="2160" s="17" customFormat="1" ht="13.5"/>
    <row r="2161" s="17" customFormat="1" ht="13.5"/>
    <row r="2162" s="17" customFormat="1" ht="13.5"/>
    <row r="2163" s="17" customFormat="1" ht="13.5"/>
    <row r="2164" s="17" customFormat="1" ht="13.5"/>
    <row r="2165" s="17" customFormat="1" ht="13.5"/>
    <row r="2166" s="17" customFormat="1" ht="13.5"/>
    <row r="2167" s="17" customFormat="1" ht="13.5"/>
    <row r="2168" s="17" customFormat="1" ht="13.5"/>
    <row r="2169" s="17" customFormat="1" ht="13.5"/>
    <row r="2170" s="17" customFormat="1" ht="13.5"/>
    <row r="2171" s="17" customFormat="1" ht="13.5"/>
    <row r="2172" s="17" customFormat="1" ht="13.5"/>
    <row r="2173" s="17" customFormat="1" ht="13.5"/>
    <row r="2174" s="17" customFormat="1" ht="13.5"/>
    <row r="2175" s="17" customFormat="1" ht="13.5"/>
    <row r="2176" s="17" customFormat="1" ht="13.5"/>
    <row r="2177" s="17" customFormat="1" ht="13.5"/>
    <row r="2178" s="17" customFormat="1" ht="13.5"/>
    <row r="2179" s="17" customFormat="1" ht="13.5"/>
    <row r="2180" s="17" customFormat="1" ht="13.5"/>
    <row r="2181" s="17" customFormat="1" ht="13.5"/>
    <row r="2182" s="17" customFormat="1" ht="13.5"/>
    <row r="2183" s="17" customFormat="1" ht="13.5"/>
    <row r="2184" s="17" customFormat="1" ht="13.5"/>
    <row r="2185" s="17" customFormat="1" ht="13.5"/>
    <row r="2186" s="17" customFormat="1" ht="13.5"/>
    <row r="2187" s="17" customFormat="1" ht="13.5"/>
    <row r="2188" s="17" customFormat="1" ht="13.5"/>
    <row r="2189" s="17" customFormat="1" ht="13.5"/>
    <row r="2190" s="17" customFormat="1" ht="13.5"/>
    <row r="2191" s="17" customFormat="1" ht="13.5"/>
    <row r="2192" s="17" customFormat="1" ht="13.5"/>
    <row r="2193" s="17" customFormat="1" ht="13.5"/>
    <row r="2194" s="17" customFormat="1" ht="13.5"/>
    <row r="2195" s="17" customFormat="1" ht="13.5"/>
    <row r="2196" s="17" customFormat="1" ht="13.5"/>
    <row r="2197" s="17" customFormat="1" ht="13.5"/>
    <row r="2198" s="17" customFormat="1" ht="13.5"/>
    <row r="2199" s="17" customFormat="1" ht="13.5"/>
    <row r="2200" s="17" customFormat="1" ht="13.5"/>
    <row r="2201" s="17" customFormat="1" ht="13.5"/>
    <row r="2202" s="17" customFormat="1" ht="13.5"/>
    <row r="2203" s="17" customFormat="1" ht="13.5"/>
    <row r="2204" s="17" customFormat="1" ht="13.5"/>
    <row r="2205" s="17" customFormat="1" ht="13.5"/>
    <row r="2206" s="17" customFormat="1" ht="13.5"/>
    <row r="2207" s="17" customFormat="1" ht="13.5"/>
    <row r="2208" s="17" customFormat="1" ht="13.5"/>
    <row r="2209" s="17" customFormat="1" ht="13.5"/>
    <row r="2210" s="17" customFormat="1" ht="13.5"/>
    <row r="2211" s="17" customFormat="1" ht="13.5"/>
    <row r="2212" s="17" customFormat="1" ht="13.5"/>
    <row r="2213" s="17" customFormat="1" ht="13.5"/>
    <row r="2214" s="17" customFormat="1" ht="13.5"/>
    <row r="2215" s="17" customFormat="1" ht="13.5"/>
    <row r="2216" s="17" customFormat="1" ht="13.5"/>
    <row r="2217" s="17" customFormat="1" ht="13.5"/>
    <row r="2218" s="17" customFormat="1" ht="13.5"/>
    <row r="2219" s="17" customFormat="1" ht="13.5"/>
    <row r="2220" s="17" customFormat="1" ht="13.5"/>
    <row r="2221" s="17" customFormat="1" ht="13.5"/>
    <row r="2222" s="17" customFormat="1" ht="13.5"/>
    <row r="2223" s="17" customFormat="1" ht="13.5"/>
    <row r="2224" s="17" customFormat="1" ht="13.5"/>
    <row r="2225" s="17" customFormat="1" ht="13.5"/>
    <row r="2226" s="17" customFormat="1" ht="13.5"/>
    <row r="2227" s="17" customFormat="1" ht="13.5"/>
    <row r="2228" s="17" customFormat="1" ht="13.5"/>
    <row r="2229" s="17" customFormat="1" ht="13.5"/>
    <row r="2230" s="17" customFormat="1" ht="13.5"/>
    <row r="2231" s="17" customFormat="1" ht="13.5"/>
    <row r="2232" s="17" customFormat="1" ht="13.5"/>
    <row r="2233" s="17" customFormat="1" ht="13.5"/>
    <row r="2234" s="17" customFormat="1" ht="13.5"/>
    <row r="2235" s="17" customFormat="1" ht="13.5"/>
    <row r="2236" s="17" customFormat="1" ht="13.5"/>
    <row r="2237" s="17" customFormat="1" ht="13.5"/>
    <row r="2238" s="17" customFormat="1" ht="13.5"/>
    <row r="2239" s="17" customFormat="1" ht="13.5"/>
    <row r="2240" s="17" customFormat="1" ht="13.5"/>
    <row r="2241" s="17" customFormat="1" ht="13.5"/>
    <row r="2242" s="17" customFormat="1" ht="13.5"/>
    <row r="2243" s="17" customFormat="1" ht="13.5"/>
    <row r="2244" s="17" customFormat="1" ht="13.5"/>
    <row r="2245" s="17" customFormat="1" ht="13.5"/>
    <row r="2246" s="17" customFormat="1" ht="13.5"/>
    <row r="2247" s="17" customFormat="1" ht="13.5"/>
    <row r="2248" s="17" customFormat="1" ht="13.5"/>
    <row r="2249" s="17" customFormat="1" ht="13.5"/>
    <row r="2250" s="17" customFormat="1" ht="13.5"/>
    <row r="2251" s="17" customFormat="1" ht="13.5"/>
    <row r="2252" s="17" customFormat="1" ht="13.5"/>
    <row r="2253" s="17" customFormat="1" ht="13.5"/>
    <row r="2254" s="17" customFormat="1" ht="13.5"/>
    <row r="2255" s="17" customFormat="1" ht="13.5"/>
    <row r="2256" s="17" customFormat="1" ht="13.5"/>
    <row r="2257" s="17" customFormat="1" ht="13.5"/>
    <row r="2258" s="17" customFormat="1" ht="13.5"/>
    <row r="2259" s="17" customFormat="1" ht="13.5"/>
    <row r="2260" s="17" customFormat="1" ht="13.5"/>
    <row r="2261" s="17" customFormat="1" ht="13.5"/>
    <row r="2262" s="17" customFormat="1" ht="13.5"/>
    <row r="2263" s="17" customFormat="1" ht="13.5"/>
    <row r="2264" s="17" customFormat="1" ht="13.5"/>
    <row r="2265" s="17" customFormat="1" ht="13.5"/>
    <row r="2266" s="17" customFormat="1" ht="13.5"/>
    <row r="2267" s="17" customFormat="1" ht="13.5"/>
    <row r="2268" s="17" customFormat="1" ht="13.5"/>
    <row r="2269" s="17" customFormat="1" ht="13.5"/>
    <row r="2270" s="17" customFormat="1" ht="13.5"/>
    <row r="2271" s="17" customFormat="1" ht="13.5"/>
    <row r="2272" s="17" customFormat="1" ht="13.5"/>
    <row r="2273" s="17" customFormat="1" ht="13.5"/>
    <row r="2274" s="17" customFormat="1" ht="13.5"/>
    <row r="2275" s="17" customFormat="1" ht="13.5"/>
    <row r="2276" s="17" customFormat="1" ht="13.5"/>
    <row r="2277" s="17" customFormat="1" ht="13.5"/>
    <row r="2278" s="17" customFormat="1" ht="13.5"/>
    <row r="2279" s="17" customFormat="1" ht="13.5"/>
    <row r="2280" s="17" customFormat="1" ht="13.5"/>
    <row r="2281" s="17" customFormat="1" ht="13.5"/>
    <row r="2282" s="17" customFormat="1" ht="13.5"/>
    <row r="2283" s="17" customFormat="1" ht="13.5"/>
    <row r="2284" s="17" customFormat="1" ht="13.5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学位授与機構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　英助</dc:creator>
  <cp:keywords/>
  <dc:description/>
  <cp:lastModifiedBy>人事係２</cp:lastModifiedBy>
  <cp:lastPrinted>2005-07-05T23:51:37Z</cp:lastPrinted>
  <dcterms:created xsi:type="dcterms:W3CDTF">2005-04-20T08:39:19Z</dcterms:created>
  <dcterms:modified xsi:type="dcterms:W3CDTF">2006-04-19T05:00:39Z</dcterms:modified>
  <cp:category/>
  <cp:version/>
  <cp:contentType/>
  <cp:contentStatus/>
</cp:coreProperties>
</file>